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b34b049a2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0b280c420f4ccb"/>
    <x:sheet xmlns:r="http://schemas.openxmlformats.org/officeDocument/2006/relationships" name="README" sheetId="2" r:id="Rff052f5ea9954861"/>
    <x:sheet xmlns:r="http://schemas.openxmlformats.org/officeDocument/2006/relationships" name="REGULATION_QUEUE" sheetId="3" r:id="R8785610c09504ebc"/>
    <x:sheet xmlns:r="http://schemas.openxmlformats.org/officeDocument/2006/relationships" name="RUNS" sheetId="4" r:id="R67199ff0547d42b6"/>
    <x:sheet xmlns:r="http://schemas.openxmlformats.org/officeDocument/2006/relationships" name="ITERATIONS" sheetId="5" r:id="R4d79ee9d03df4b1a"/>
    <x:sheet xmlns:r="http://schemas.openxmlformats.org/officeDocument/2006/relationships" name="API_CALLS" sheetId="6" r:id="R97d6aed099a044d0"/>
    <x:sheet xmlns:r="http://schemas.openxmlformats.org/officeDocument/2006/relationships" name="TERM_RETRIEVAL" sheetId="7" r:id="R73160d660b124555"/>
    <x:sheet xmlns:r="http://schemas.openxmlformats.org/officeDocument/2006/relationships" name="FEW_SHOT_SELECTION" sheetId="8" r:id="Rd5cfc0a5c5e142e2"/>
    <x:sheet xmlns:r="http://schemas.openxmlformats.org/officeDocument/2006/relationships" name="VALIDATION" sheetId="9" r:id="R25e4919cae084d7c"/>
    <x:sheet xmlns:r="http://schemas.openxmlformats.org/officeDocument/2006/relationships" name="VOCAB_MATCHES" sheetId="10" r:id="Re311aa0214094878"/>
    <x:sheet xmlns:r="http://schemas.openxmlformats.org/officeDocument/2006/relationships" name="ARTIFACTS" sheetId="11" r:id="R1160f4a9045e48e4"/>
    <x:sheet xmlns:r="http://schemas.openxmlformats.org/officeDocument/2006/relationships" name="UNRESOLVED" sheetId="12" r:id="R7ef401957d3f47af"/>
    <x:sheet xmlns:r="http://schemas.openxmlformats.org/officeDocument/2006/relationships" name="RDF_TEST_QUEUE" sheetId="13" r:id="R56e5f7bc55b8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7fd27cc9146ea" /><Relationship Type="http://schemas.openxmlformats.org/officeDocument/2006/relationships/theme" Target="/xl/theme/theme1.xml" Id="R96ab9daafe424cf2" /><Relationship Type="http://schemas.microsoft.com/office/2022/11/relationships/FeaturePropertyBag" Target="/xl/featurePropertyBag/featurePropertyBag.xml" Id="R67ca45f884244c4d" /><Relationship Type="http://schemas.openxmlformats.org/officeDocument/2006/relationships/sharedStrings" Target="/xl/sharedStrings.xml" Id="Rab2bfdbc1b4646a9" /><Relationship Type="http://schemas.openxmlformats.org/officeDocument/2006/relationships/worksheet" Target="/xl/worksheets/sheet1.xml" Id="Rfb0b280c420f4ccb" /><Relationship Type="http://schemas.openxmlformats.org/officeDocument/2006/relationships/worksheet" Target="/xl/worksheets/sheet2.xml" Id="Rff052f5ea9954861" /><Relationship Type="http://schemas.openxmlformats.org/officeDocument/2006/relationships/worksheet" Target="/xl/worksheets/sheet3.xml" Id="R8785610c09504ebc" /><Relationship Type="http://schemas.openxmlformats.org/officeDocument/2006/relationships/worksheet" Target="/xl/worksheets/sheet4.xml" Id="R67199ff0547d42b6" /><Relationship Type="http://schemas.openxmlformats.org/officeDocument/2006/relationships/worksheet" Target="/xl/worksheets/sheet5.xml" Id="R4d79ee9d03df4b1a" /><Relationship Type="http://schemas.openxmlformats.org/officeDocument/2006/relationships/worksheet" Target="/xl/worksheets/sheet6.xml" Id="R97d6aed099a044d0" /><Relationship Type="http://schemas.openxmlformats.org/officeDocument/2006/relationships/worksheet" Target="/xl/worksheets/sheet7.xml" Id="R73160d660b124555" /><Relationship Type="http://schemas.openxmlformats.org/officeDocument/2006/relationships/worksheet" Target="/xl/worksheets/sheet8.xml" Id="Rd5cfc0a5c5e142e2" /><Relationship Type="http://schemas.openxmlformats.org/officeDocument/2006/relationships/worksheet" Target="/xl/worksheets/sheet9.xml" Id="R25e4919cae084d7c" /><Relationship Type="http://schemas.openxmlformats.org/officeDocument/2006/relationships/worksheet" Target="/xl/worksheets/sheet10.xml" Id="Re311aa0214094878" /><Relationship Type="http://schemas.openxmlformats.org/officeDocument/2006/relationships/worksheet" Target="/xl/worksheets/sheet11.xml" Id="R1160f4a9045e48e4" /><Relationship Type="http://schemas.openxmlformats.org/officeDocument/2006/relationships/worksheet" Target="/xl/worksheets/sheet12.xml" Id="R7ef401957d3f47af" /><Relationship Type="http://schemas.openxmlformats.org/officeDocument/2006/relationships/worksheet" Target="/xl/worksheets/sheet13.xml" Id="R56e5f7bc55b843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44e56229fe4d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73c076807a49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80b70b49a743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46af4961804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3b356bbf4546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40bcccae0e4b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f98ff790e940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1018d29a974b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a56e6474b841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RUN-TRF-123-20260901T192846843297Z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24870.076500000003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RUN-TRF-123-20260901T192846843297Z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44e56229fe4d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RUN-TRF-123-20260901T192846843297Z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3c076807a49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RUN-TRF-123-20260901T192846843297Z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RUN-TRF-123-20260901T192846843297Z</x:v>
      </x:c>
      <x:c r="C5" s="69" t="str">
        <x:v>TRF-123</x:v>
      </x:c>
      <x:c r="D5" s="70" t="n">
        <x:v>46266.81165329861</x:v>
      </x:c>
      <x:c r="E5" s="70" t="n">
        <x:v>46266.811942974535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0b70b49a743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RUN-TRF-123-20260901T192846843297Z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RUN-TRF-123-20260901T192846843297Z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24870.951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46af4961804d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RUN-TRF-123-20260901T192846843297Z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RUN-TRF-123-20260901T192846843297Z</x:v>
      </x:c>
      <x:c r="C5" s="45" t="str">
        <x:v>TRF-123</x:v>
      </x:c>
      <x:c r="D5" s="84" t="n">
        <x:v>46266.81194115741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24869.202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RUN-TRF-123-20260901T192846843297Z</x:v>
      </x:c>
      <x:c r="C6" s="49" t="str">
        <x:v>TRF-123</x:v>
      </x:c>
      <x:c r="D6" s="87" t="n">
        <x:v>46266.81194118055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24870.951</x:v>
      </x:c>
      <x:c r="L6" s="89" t="b">
        <x:v>0</x:v>
      </x:c>
      <x:c r="M6" s="49" t="str">
        <x:v>resp_0e5cf849f4a6a68d006a97276f17a481908cbfe85fb7fbe456</x:v>
      </x:c>
      <x:c r="N6" s="60" t="n">
        <x:v>10886</x:v>
      </x:c>
      <x:c r="O6" s="60" t="n">
        <x:v>2599</x:v>
      </x:c>
      <x:c r="P6" s="60" t="n">
        <x:v>13485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3b356bbf4546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RUN-TRF-123-20260901T192846843297Z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RUN-TRF-123-20260901T192846843297Z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RUN-TRF-123-20260901T192846843297Z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RUN-TRF-123-20260901T192846843297Z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RUN-TRF-123-20260901T192846843297Z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RUN-TRF-123-20260901T192846843297Z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RUN-TRF-123-20260901T192846843297Z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RUN-TRF-123-20260901T192846843297Z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RUN-TRF-123-20260901T192846843297Z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RUN-TRF-123-20260901T192846843297Z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RUN-TRF-123-20260901T192846843297Z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RUN-TRF-123-20260901T192846843297Z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RUN-TRF-123-20260901T192846843297Z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RUN-TRF-123-20260901T192846843297Z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RUN-TRF-123-20260901T192846843297Z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RUN-TRF-123-20260901T192846843297Z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RUN-TRF-123-20260901T192846843297Z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RUN-TRF-123-20260901T192846843297Z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RUN-TRF-123-20260901T192846843297Z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40bcccae0e4b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RUN-TRF-123-20260901T192846843297Z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RUN-TRF-123-20260901T192846843297Z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2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RUN-TRF-123-20260901T192846843297Z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3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f98ff790e940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RUN-TRF-123-20260901T192846843297Z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RUN-TRF-123-20260901T192846843297Z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1018d29a974b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RUN-TRF-123-20260901T192846843297Z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RUN-TRF-123-20260901T192846843297Z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RUN-TRF-123-20260901T192846843297Z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RUN-TRF-123-20260901T192846843297Z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RUN-TRF-123-20260901T192846843297Z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RUN-TRF-123-20260901T192846843297Z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a91fa33e3d29ebd2ae4eef3302c651e50ab09863df5acc271e7d4a8056eb2cd7</x:v>
      </x:c>
      <x:c r="G8" s="59" t="n">
        <x:v>5277</x:v>
      </x:c>
    </x:row>
    <x:row r="9">
      <x:c r="A9" s="47" t="str">
        <x:v>RUN-TRF-123-20260901T192846843297Z</x:v>
      </x:c>
      <x:c r="B9" s="47" t="str">
        <x:v>TRF-123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2324ff59bcb458910dce248711603dd3709c4a47c162fa4b43b9541f326667b2</x:v>
      </x:c>
      <x:c r="G9" s="59" t="n">
        <x:v>5252</x:v>
      </x:c>
    </x:row>
    <x:row r="10">
      <x:c r="A10" s="49" t="str">
        <x:v>RUN-TRF-123-20260901T192846843297Z</x:v>
      </x:c>
      <x:c r="B10" s="49" t="str">
        <x:v>TRF-123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152632ed021ab2f2be9c0cf7bffc86f80d28239624a768d2d43f1f88cd33d5a0</x:v>
      </x:c>
      <x:c r="G10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57a56e6474b841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RUN-TRF-123-20260901T192846843297Z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RUN-TRF-123-20260901T192846843297Z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