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89ac1bfb7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b18ca218234d4f"/>
    <x:sheet xmlns:r="http://schemas.openxmlformats.org/officeDocument/2006/relationships" name="README" sheetId="2" r:id="R14161adfa6cc477f"/>
    <x:sheet xmlns:r="http://schemas.openxmlformats.org/officeDocument/2006/relationships" name="REGULATION_QUEUE" sheetId="3" r:id="Rcbf5893a55b0449e"/>
    <x:sheet xmlns:r="http://schemas.openxmlformats.org/officeDocument/2006/relationships" name="RUNS" sheetId="4" r:id="Rfff3273863f84bf3"/>
    <x:sheet xmlns:r="http://schemas.openxmlformats.org/officeDocument/2006/relationships" name="ITERATIONS" sheetId="5" r:id="R9cf1adccfb294a81"/>
    <x:sheet xmlns:r="http://schemas.openxmlformats.org/officeDocument/2006/relationships" name="API_CALLS" sheetId="6" r:id="R7b15469521594ad5"/>
    <x:sheet xmlns:r="http://schemas.openxmlformats.org/officeDocument/2006/relationships" name="TERM_RETRIEVAL" sheetId="7" r:id="Ra1f045521b9241f3"/>
    <x:sheet xmlns:r="http://schemas.openxmlformats.org/officeDocument/2006/relationships" name="FEW_SHOT_SELECTION" sheetId="8" r:id="R705d990883da496d"/>
    <x:sheet xmlns:r="http://schemas.openxmlformats.org/officeDocument/2006/relationships" name="VALIDATION" sheetId="9" r:id="Re45704e6dee94fbb"/>
    <x:sheet xmlns:r="http://schemas.openxmlformats.org/officeDocument/2006/relationships" name="VOCAB_MATCHES" sheetId="10" r:id="R6e2502831e6c4cbc"/>
    <x:sheet xmlns:r="http://schemas.openxmlformats.org/officeDocument/2006/relationships" name="ARTIFACTS" sheetId="11" r:id="R9e1279870ade4c1d"/>
    <x:sheet xmlns:r="http://schemas.openxmlformats.org/officeDocument/2006/relationships" name="UNRESOLVED" sheetId="12" r:id="R8fce664353ca4917"/>
    <x:sheet xmlns:r="http://schemas.openxmlformats.org/officeDocument/2006/relationships" name="RDF_TEST_QUEUE" sheetId="13" r:id="Re2e5d1be5d43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88a00559c4b07" /><Relationship Type="http://schemas.openxmlformats.org/officeDocument/2006/relationships/theme" Target="/xl/theme/theme1.xml" Id="Re25672a258ec42e4" /><Relationship Type="http://schemas.microsoft.com/office/2022/11/relationships/FeaturePropertyBag" Target="/xl/featurePropertyBag/featurePropertyBag.xml" Id="R14cbb744aeff4b59" /><Relationship Type="http://schemas.openxmlformats.org/officeDocument/2006/relationships/sharedStrings" Target="/xl/sharedStrings.xml" Id="Rcb73c251efc34a32" /><Relationship Type="http://schemas.openxmlformats.org/officeDocument/2006/relationships/worksheet" Target="/xl/worksheets/sheet1.xml" Id="R66b18ca218234d4f" /><Relationship Type="http://schemas.openxmlformats.org/officeDocument/2006/relationships/worksheet" Target="/xl/worksheets/sheet2.xml" Id="R14161adfa6cc477f" /><Relationship Type="http://schemas.openxmlformats.org/officeDocument/2006/relationships/worksheet" Target="/xl/worksheets/sheet3.xml" Id="Rcbf5893a55b0449e" /><Relationship Type="http://schemas.openxmlformats.org/officeDocument/2006/relationships/worksheet" Target="/xl/worksheets/sheet4.xml" Id="Rfff3273863f84bf3" /><Relationship Type="http://schemas.openxmlformats.org/officeDocument/2006/relationships/worksheet" Target="/xl/worksheets/sheet5.xml" Id="R9cf1adccfb294a81" /><Relationship Type="http://schemas.openxmlformats.org/officeDocument/2006/relationships/worksheet" Target="/xl/worksheets/sheet6.xml" Id="R7b15469521594ad5" /><Relationship Type="http://schemas.openxmlformats.org/officeDocument/2006/relationships/worksheet" Target="/xl/worksheets/sheet7.xml" Id="Ra1f045521b9241f3" /><Relationship Type="http://schemas.openxmlformats.org/officeDocument/2006/relationships/worksheet" Target="/xl/worksheets/sheet8.xml" Id="R705d990883da496d" /><Relationship Type="http://schemas.openxmlformats.org/officeDocument/2006/relationships/worksheet" Target="/xl/worksheets/sheet9.xml" Id="Re45704e6dee94fbb" /><Relationship Type="http://schemas.openxmlformats.org/officeDocument/2006/relationships/worksheet" Target="/xl/worksheets/sheet10.xml" Id="R6e2502831e6c4cbc" /><Relationship Type="http://schemas.openxmlformats.org/officeDocument/2006/relationships/worksheet" Target="/xl/worksheets/sheet11.xml" Id="R9e1279870ade4c1d" /><Relationship Type="http://schemas.openxmlformats.org/officeDocument/2006/relationships/worksheet" Target="/xl/worksheets/sheet12.xml" Id="R8fce664353ca4917" /><Relationship Type="http://schemas.openxmlformats.org/officeDocument/2006/relationships/worksheet" Target="/xl/worksheets/sheet13.xml" Id="Re2e5d1be5d4341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fda35f63c444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ecaddd19e248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36ab707cac45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64b461a01d4b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c79edf33924f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c500d0dd5c4b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6c0a46146a42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4984af703146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35eb8decec40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RUN-TRF-129-20260901T193000785370Z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22575.6765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RUN-TRF-129-20260901T193000785370Z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fda35f63c444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RUN-TRF-129-20260901T193000785370Z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NO_SEMANTIC_VALIDATOR_DETERMINISTIC_PASS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ecaddd19e248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RUN-TRF-129-20260901T193000785370Z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RUN-TRF-129-20260901T193000785370Z</x:v>
      </x:c>
      <x:c r="C5" s="69" t="str">
        <x:v>TRF-129</x:v>
      </x:c>
      <x:c r="D5" s="70" t="n">
        <x:v>46266.812509097224</x:v>
      </x:c>
      <x:c r="E5" s="70" t="n">
        <x:v>46266.81277113426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36ab707cac45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RUN-TRF-129-20260901T193000785370Z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RUN-TRF-129-20260901T193000785370Z</x:v>
      </x:c>
      <x:c r="B5" s="69" t="str">
        <x:v>TRF-129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22576.549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64b461a01d4b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RUN-TRF-129-20260901T193000785370Z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RUN-TRF-129-20260901T193000785370Z</x:v>
      </x:c>
      <x:c r="C5" s="45" t="str">
        <x:v>TRF-129</x:v>
      </x:c>
      <x:c r="D5" s="84" t="n">
        <x:v>46266.81277039352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22574.804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RUN-TRF-129-20260901T193000785370Z</x:v>
      </x:c>
      <x:c r="C6" s="49" t="str">
        <x:v>TRF-129</x:v>
      </x:c>
      <x:c r="D6" s="87" t="n">
        <x:v>46266.81277041667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22576.549</x:v>
      </x:c>
      <x:c r="L6" s="89" t="b">
        <x:v>0</x:v>
      </x:c>
      <x:c r="M6" s="49" t="str">
        <x:v>resp_0e9114bf7be36e0b006a9727b8e014819080bf3599e7094b23</x:v>
      </x:c>
      <x:c r="N6" s="60" t="n">
        <x:v>6142</x:v>
      </x:c>
      <x:c r="O6" s="60" t="n">
        <x:v>1901</x:v>
      </x:c>
      <x:c r="P6" s="60" t="n">
        <x:v>8043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79edf33924f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RUN-TRF-129-20260901T193000785370Z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RUN-TRF-129-20260901T193000785370Z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RUN-TRF-129-20260901T193000785370Z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RUN-TRF-129-20260901T193000785370Z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RUN-TRF-129-20260901T193000785370Z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RUN-TRF-129-20260901T193000785370Z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RUN-TRF-129-20260901T193000785370Z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RUN-TRF-129-20260901T193000785370Z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RUN-TRF-129-20260901T193000785370Z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RUN-TRF-129-20260901T193000785370Z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c500d0dd5c4b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RUN-TRF-129-20260901T193000785370Z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RUN-TRF-129-20260901T193000785370Z</x:v>
      </x:c>
      <x:c r="B5" s="45" t="str">
        <x:v>TRF-129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RUN-TRF-129-20260901T193000785370Z</x:v>
      </x:c>
      <x:c r="B6" s="49" t="str">
        <x:v>TRF-129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6c0a46146a42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RUN-TRF-129-20260901T193000785370Z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RUN-TRF-129-20260901T193000785370Z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4984af703146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RUN-TRF-129-20260901T193000785370Z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RUN-TRF-129-20260901T193000785370Z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RUN-TRF-129-20260901T193000785370Z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RUN-TRF-129-20260901T193000785370Z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RUN-TRF-129-20260901T193000785370Z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RUN-TRF-129-20260901T193000785370Z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a89fa6f7182257bd70675310ff8f0fb324fcb42a9a9ef31d2fa0fffde9e9a9bc</x:v>
      </x:c>
      <x:c r="G8" s="59" t="n">
        <x:v>1255</x:v>
      </x:c>
    </x:row>
    <x:row r="9">
      <x:c r="A9" s="47" t="str">
        <x:v>RUN-TRF-129-20260901T193000785370Z</x:v>
      </x:c>
      <x:c r="B9" s="47" t="str">
        <x:v>TRF-129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290a0ff77b5e88063cf85c3a6ab2ee5ef49d3db02a4f4eb22f4da54e6dcd1dd6</x:v>
      </x:c>
      <x:c r="G9" s="59" t="n">
        <x:v>1230</x:v>
      </x:c>
    </x:row>
    <x:row r="10">
      <x:c r="A10" s="49" t="str">
        <x:v>RUN-TRF-129-20260901T193000785370Z</x:v>
      </x:c>
      <x:c r="B10" s="49" t="str">
        <x:v>TRF-129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ed112e7c2579f13aed1424bd9b7394dcd09b9ceb4404ab3ccf1848983c0c4259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eb35eb8decec40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RUN-TRF-129-20260901T193000785370Z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RUN-TRF-129-20260901T193000785370Z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