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ed0ac1599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59ba3e9d534141"/>
    <x:sheet xmlns:r="http://schemas.openxmlformats.org/officeDocument/2006/relationships" name="README" sheetId="2" r:id="Rfb4091619ec54992"/>
    <x:sheet xmlns:r="http://schemas.openxmlformats.org/officeDocument/2006/relationships" name="REGULATION_QUEUE" sheetId="3" r:id="R89870c7c2c0e49a5"/>
    <x:sheet xmlns:r="http://schemas.openxmlformats.org/officeDocument/2006/relationships" name="RUNS" sheetId="4" r:id="R9fac6427f97b433a"/>
    <x:sheet xmlns:r="http://schemas.openxmlformats.org/officeDocument/2006/relationships" name="ITERATIONS" sheetId="5" r:id="R0c9c131f7a584488"/>
    <x:sheet xmlns:r="http://schemas.openxmlformats.org/officeDocument/2006/relationships" name="API_CALLS" sheetId="6" r:id="R954c6f590bf045e5"/>
    <x:sheet xmlns:r="http://schemas.openxmlformats.org/officeDocument/2006/relationships" name="TERM_RETRIEVAL" sheetId="7" r:id="R3b71d9fd8beb4f72"/>
    <x:sheet xmlns:r="http://schemas.openxmlformats.org/officeDocument/2006/relationships" name="FEW_SHOT_SELECTION" sheetId="8" r:id="Rfcbccdf9b2814536"/>
    <x:sheet xmlns:r="http://schemas.openxmlformats.org/officeDocument/2006/relationships" name="VALIDATION" sheetId="9" r:id="Ra7f3964ebe84440c"/>
    <x:sheet xmlns:r="http://schemas.openxmlformats.org/officeDocument/2006/relationships" name="VOCAB_MATCHES" sheetId="10" r:id="R28aa138dd345451f"/>
    <x:sheet xmlns:r="http://schemas.openxmlformats.org/officeDocument/2006/relationships" name="ARTIFACTS" sheetId="11" r:id="Rdd46e93d9af74adb"/>
    <x:sheet xmlns:r="http://schemas.openxmlformats.org/officeDocument/2006/relationships" name="UNRESOLVED" sheetId="12" r:id="Re34d87851f364574"/>
    <x:sheet xmlns:r="http://schemas.openxmlformats.org/officeDocument/2006/relationships" name="RDF_TEST_QUEUE" sheetId="13" r:id="R5c8dc81c328f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8fad6cf274adb" /><Relationship Type="http://schemas.openxmlformats.org/officeDocument/2006/relationships/theme" Target="/xl/theme/theme1.xml" Id="Re69bac66926d4f0f" /><Relationship Type="http://schemas.microsoft.com/office/2022/11/relationships/FeaturePropertyBag" Target="/xl/featurePropertyBag/featurePropertyBag.xml" Id="R80558fd7e7584d68" /><Relationship Type="http://schemas.openxmlformats.org/officeDocument/2006/relationships/sharedStrings" Target="/xl/sharedStrings.xml" Id="R1439d9b8b86c46e4" /><Relationship Type="http://schemas.openxmlformats.org/officeDocument/2006/relationships/worksheet" Target="/xl/worksheets/sheet1.xml" Id="R3c59ba3e9d534141" /><Relationship Type="http://schemas.openxmlformats.org/officeDocument/2006/relationships/worksheet" Target="/xl/worksheets/sheet2.xml" Id="Rfb4091619ec54992" /><Relationship Type="http://schemas.openxmlformats.org/officeDocument/2006/relationships/worksheet" Target="/xl/worksheets/sheet3.xml" Id="R89870c7c2c0e49a5" /><Relationship Type="http://schemas.openxmlformats.org/officeDocument/2006/relationships/worksheet" Target="/xl/worksheets/sheet4.xml" Id="R9fac6427f97b433a" /><Relationship Type="http://schemas.openxmlformats.org/officeDocument/2006/relationships/worksheet" Target="/xl/worksheets/sheet5.xml" Id="R0c9c131f7a584488" /><Relationship Type="http://schemas.openxmlformats.org/officeDocument/2006/relationships/worksheet" Target="/xl/worksheets/sheet6.xml" Id="R954c6f590bf045e5" /><Relationship Type="http://schemas.openxmlformats.org/officeDocument/2006/relationships/worksheet" Target="/xl/worksheets/sheet7.xml" Id="R3b71d9fd8beb4f72" /><Relationship Type="http://schemas.openxmlformats.org/officeDocument/2006/relationships/worksheet" Target="/xl/worksheets/sheet8.xml" Id="Rfcbccdf9b2814536" /><Relationship Type="http://schemas.openxmlformats.org/officeDocument/2006/relationships/worksheet" Target="/xl/worksheets/sheet9.xml" Id="Ra7f3964ebe84440c" /><Relationship Type="http://schemas.openxmlformats.org/officeDocument/2006/relationships/worksheet" Target="/xl/worksheets/sheet10.xml" Id="R28aa138dd345451f" /><Relationship Type="http://schemas.openxmlformats.org/officeDocument/2006/relationships/worksheet" Target="/xl/worksheets/sheet11.xml" Id="Rdd46e93d9af74adb" /><Relationship Type="http://schemas.openxmlformats.org/officeDocument/2006/relationships/worksheet" Target="/xl/worksheets/sheet12.xml" Id="Re34d87851f364574" /><Relationship Type="http://schemas.openxmlformats.org/officeDocument/2006/relationships/worksheet" Target="/xl/worksheets/sheet13.xml" Id="R5c8dc81c328f4d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316192f3ab4c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b3973e3d5549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463f0681b748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2282e08c374c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bc1aebbd1f45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0ef4c9bde54c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53474870f34d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9a879b6ebb44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287af2368341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RUN-I2-001-20260902T061348966773Z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24124.831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RUN-I2-001-20260902T061348966773Z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316192f3ab4c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RUN-I2-001-20260902T061348966773Z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NO_SEMANTIC_VALIDATOR_DETERMINISTIC_PASS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b3973e3d5549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RUN-I2-001-20260902T061348966773Z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RUN-I2-001-20260902T061348966773Z</x:v>
      </x:c>
      <x:c r="C5" s="69" t="str">
        <x:v>I2-001</x:v>
      </x:c>
      <x:c r="D5" s="70" t="n">
        <x:v>46267.259594525465</x:v>
      </x:c>
      <x:c r="E5" s="70" t="n">
        <x:v>46267.25987446759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63f0681b748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RUN-I2-001-20260902T061348966773Z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RUN-I2-001-20260902T061348966773Z</x:v>
      </x:c>
      <x:c r="B5" s="69" t="str">
        <x:v>I2-001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24126.041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2282e08c374c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RUN-I2-001-20260902T061348966773Z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RUN-I2-001-20260902T061348966773Z</x:v>
      </x:c>
      <x:c r="C5" s="45" t="str">
        <x:v>I2-001</x:v>
      </x:c>
      <x:c r="D5" s="84" t="n">
        <x:v>46267.25987375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24123.621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RUN-I2-001-20260902T061348966773Z</x:v>
      </x:c>
      <x:c r="C6" s="49" t="str">
        <x:v>I2-001</x:v>
      </x:c>
      <x:c r="D6" s="87" t="n">
        <x:v>46267.259873773146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24126.041</x:v>
      </x:c>
      <x:c r="L6" s="89" t="b">
        <x:v>0</x:v>
      </x:c>
      <x:c r="M6" s="49" t="str">
        <x:v>resp_02ca8395ffb0a31d006a97be9d52c88195b1b887c08ae4a59b</x:v>
      </x:c>
      <x:c r="N6" s="60" t="n">
        <x:v>5024</x:v>
      </x:c>
      <x:c r="O6" s="60" t="n">
        <x:v>1863</x:v>
      </x:c>
      <x:c r="P6" s="60" t="n">
        <x:v>6887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c1aebbd1f45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RUN-I2-001-20260902T061348966773Z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RUN-I2-001-20260902T061348966773Z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RUN-I2-001-20260902T061348966773Z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RUN-I2-001-20260902T061348966773Z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RUN-I2-001-20260902T061348966773Z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0ef4c9bde54c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RUN-I2-001-20260902T061348966773Z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RUN-I2-001-20260902T061348966773Z</x:v>
      </x:c>
      <x:c r="B5" s="45" t="str">
        <x:v>I2-001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RUN-I2-001-20260902T061348966773Z</x:v>
      </x:c>
      <x:c r="B6" s="49" t="str">
        <x:v>I2-001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53474870f34d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RUN-I2-001-20260902T061348966773Z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RUN-I2-001-20260902T061348966773Z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https://w3id.org/nltl/vocab#constructionContractDate | https://w3id.org/nltl/vocab#ship | https://w3id.org/nltl/vocab#urI2RevisionApplicability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9a879b6ebb44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RUN-I2-001-20260902T061348966773Z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RUN-I2-001-20260902T061348966773Z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RUN-I2-001-20260902T061348966773Z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RUN-I2-001-20260902T061348966773Z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RUN-I2-001-20260902T061348966773Z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RUN-I2-001-20260902T061348966773Z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cfd4fca611648b8e9d1e99e5cfcf7da8c1835c8b1e2405d7d3e8f43001eee952</x:v>
      </x:c>
      <x:c r="G8" s="59" t="n">
        <x:v>1077</x:v>
      </x:c>
    </x:row>
    <x:row r="9">
      <x:c r="A9" s="47" t="str">
        <x:v>RUN-I2-001-20260902T061348966773Z</x:v>
      </x:c>
      <x:c r="B9" s="47" t="str">
        <x:v>I2-001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76f96125fc9847fe8b32f5275499768795277e6834e10a5831e679976bda9e4d</x:v>
      </x:c>
      <x:c r="G9" s="59" t="n">
        <x:v>1052</x:v>
      </x:c>
    </x:row>
    <x:row r="10">
      <x:c r="A10" s="49" t="str">
        <x:v>RUN-I2-001-20260902T061348966773Z</x:v>
      </x:c>
      <x:c r="B10" s="49" t="str">
        <x:v>I2-001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0e44116886ca310a499b6f527098203a89e062feebe7273d888bf2bf942f25a5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79287af2368341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RUN-I2-001-20260902T061348966773Z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RUN-I2-001-20260902T061348966773Z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