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c7edb90de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0a2561b50946f6"/>
    <x:sheet xmlns:r="http://schemas.openxmlformats.org/officeDocument/2006/relationships" name="README" sheetId="2" r:id="Rcded906f9f484324"/>
    <x:sheet xmlns:r="http://schemas.openxmlformats.org/officeDocument/2006/relationships" name="REGULATION_QUEUE" sheetId="3" r:id="R2ef2aa877383400a"/>
    <x:sheet xmlns:r="http://schemas.openxmlformats.org/officeDocument/2006/relationships" name="RUNS" sheetId="4" r:id="R0b848ec6f3174a8a"/>
    <x:sheet xmlns:r="http://schemas.openxmlformats.org/officeDocument/2006/relationships" name="ITERATIONS" sheetId="5" r:id="R4eb08ef0e6334bf7"/>
    <x:sheet xmlns:r="http://schemas.openxmlformats.org/officeDocument/2006/relationships" name="API_CALLS" sheetId="6" r:id="R332f84463ccb44c5"/>
    <x:sheet xmlns:r="http://schemas.openxmlformats.org/officeDocument/2006/relationships" name="TERM_RETRIEVAL" sheetId="7" r:id="Red4f77b03f11428c"/>
    <x:sheet xmlns:r="http://schemas.openxmlformats.org/officeDocument/2006/relationships" name="FEW_SHOT_SELECTION" sheetId="8" r:id="R18ad816d384646d2"/>
    <x:sheet xmlns:r="http://schemas.openxmlformats.org/officeDocument/2006/relationships" name="VALIDATION" sheetId="9" r:id="R2ed8b08b21164b21"/>
    <x:sheet xmlns:r="http://schemas.openxmlformats.org/officeDocument/2006/relationships" name="VOCAB_MATCHES" sheetId="10" r:id="Rec6f3cc4da1a465b"/>
    <x:sheet xmlns:r="http://schemas.openxmlformats.org/officeDocument/2006/relationships" name="ARTIFACTS" sheetId="11" r:id="R5f14c209c4e643e9"/>
    <x:sheet xmlns:r="http://schemas.openxmlformats.org/officeDocument/2006/relationships" name="UNRESOLVED" sheetId="12" r:id="R676c332704c1455b"/>
    <x:sheet xmlns:r="http://schemas.openxmlformats.org/officeDocument/2006/relationships" name="RDF_TEST_QUEUE" sheetId="13" r:id="R59b00e776f1b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9ab26bed34315" /><Relationship Type="http://schemas.openxmlformats.org/officeDocument/2006/relationships/theme" Target="/xl/theme/theme1.xml" Id="R63f4b232995b4dc1" /><Relationship Type="http://schemas.microsoft.com/office/2022/11/relationships/FeaturePropertyBag" Target="/xl/featurePropertyBag/featurePropertyBag.xml" Id="R7f30c8ca8a044ef0" /><Relationship Type="http://schemas.openxmlformats.org/officeDocument/2006/relationships/sharedStrings" Target="/xl/sharedStrings.xml" Id="R0bc3949bd0ce49bf" /><Relationship Type="http://schemas.openxmlformats.org/officeDocument/2006/relationships/worksheet" Target="/xl/worksheets/sheet1.xml" Id="Rdd0a2561b50946f6" /><Relationship Type="http://schemas.openxmlformats.org/officeDocument/2006/relationships/worksheet" Target="/xl/worksheets/sheet2.xml" Id="Rcded906f9f484324" /><Relationship Type="http://schemas.openxmlformats.org/officeDocument/2006/relationships/worksheet" Target="/xl/worksheets/sheet3.xml" Id="R2ef2aa877383400a" /><Relationship Type="http://schemas.openxmlformats.org/officeDocument/2006/relationships/worksheet" Target="/xl/worksheets/sheet4.xml" Id="R0b848ec6f3174a8a" /><Relationship Type="http://schemas.openxmlformats.org/officeDocument/2006/relationships/worksheet" Target="/xl/worksheets/sheet5.xml" Id="R4eb08ef0e6334bf7" /><Relationship Type="http://schemas.openxmlformats.org/officeDocument/2006/relationships/worksheet" Target="/xl/worksheets/sheet6.xml" Id="R332f84463ccb44c5" /><Relationship Type="http://schemas.openxmlformats.org/officeDocument/2006/relationships/worksheet" Target="/xl/worksheets/sheet7.xml" Id="Red4f77b03f11428c" /><Relationship Type="http://schemas.openxmlformats.org/officeDocument/2006/relationships/worksheet" Target="/xl/worksheets/sheet8.xml" Id="R18ad816d384646d2" /><Relationship Type="http://schemas.openxmlformats.org/officeDocument/2006/relationships/worksheet" Target="/xl/worksheets/sheet9.xml" Id="R2ed8b08b21164b21" /><Relationship Type="http://schemas.openxmlformats.org/officeDocument/2006/relationships/worksheet" Target="/xl/worksheets/sheet10.xml" Id="Rec6f3cc4da1a465b" /><Relationship Type="http://schemas.openxmlformats.org/officeDocument/2006/relationships/worksheet" Target="/xl/worksheets/sheet11.xml" Id="R5f14c209c4e643e9" /><Relationship Type="http://schemas.openxmlformats.org/officeDocument/2006/relationships/worksheet" Target="/xl/worksheets/sheet12.xml" Id="R676c332704c1455b" /><Relationship Type="http://schemas.openxmlformats.org/officeDocument/2006/relationships/worksheet" Target="/xl/worksheets/sheet13.xml" Id="R59b00e776f1b43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7736701307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ba2c5a708c4d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639559153b42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af1ca3bc96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ac86acb9234b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6d7320cde846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2ea08c6fdf40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df7a99b36748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d0f8034d2846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RUN-I2-005-20260902T061434472237Z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9548.9765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RUN-I2-005-20260902T061434472237Z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77367013074d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NO_SEMANTIC_VALIDATOR_DETERMINISTIC_PASS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ba2c5a708c4d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RUN-I2-005-20260902T061434472237Z</x:v>
      </x:c>
      <x:c r="C5" s="69" t="str">
        <x:v>I2-005</x:v>
      </x:c>
      <x:c r="D5" s="70" t="n">
        <x:v>46267.26012121528</x:v>
      </x:c>
      <x:c r="E5" s="70" t="n">
        <x:v>46267.260232569446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639559153b42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RUN-I2-005-20260902T061434472237Z</x:v>
      </x:c>
      <x:c r="B5" s="69" t="str">
        <x:v>I2-005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9549.513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f1ca3bc9642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RUN-I2-005-20260902T061434472237Z</x:v>
      </x:c>
      <x:c r="C5" s="45" t="str">
        <x:v>I2-005</x:v>
      </x:c>
      <x:c r="D5" s="84" t="n">
        <x:v>46267.260231747685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9548.44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RUN-I2-005-20260902T061434472237Z</x:v>
      </x:c>
      <x:c r="C6" s="49" t="str">
        <x:v>I2-005</x:v>
      </x:c>
      <x:c r="D6" s="87" t="n">
        <x:v>46267.26023175926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9549.513</x:v>
      </x:c>
      <x:c r="L6" s="89" t="b">
        <x:v>0</x:v>
      </x:c>
      <x:c r="M6" s="49" t="str">
        <x:v>resp_086e513c2932944b006a97becaabfc8197ac57edf38608f0e7</x:v>
      </x:c>
      <x:c r="N6" s="60" t="n">
        <x:v>6204</x:v>
      </x:c>
      <x:c r="O6" s="60" t="n">
        <x:v>855</x:v>
      </x:c>
      <x:c r="P6" s="60" t="n">
        <x:v>7059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c86acb9234b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RUN-I2-005-20260902T061434472237Z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RUN-I2-005-20260902T061434472237Z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RUN-I2-005-20260902T061434472237Z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RUN-I2-005-20260902T061434472237Z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RUN-I2-005-20260902T061434472237Z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RUN-I2-005-20260902T061434472237Z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RUN-I2-005-20260902T061434472237Z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6d7320cde846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RUN-I2-005-20260902T061434472237Z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RUN-I2-005-20260902T061434472237Z</x:v>
      </x:c>
      <x:c r="B5" s="45" t="str">
        <x:v>I2-005</x:v>
      </x:c>
      <x:c r="C5" s="45" t="str">
        <x:v>FS-QTY-01</x:v>
      </x:c>
      <x:c r="D5" s="45" t="str">
        <x:v>qudt_quantity</x:v>
      </x:c>
      <x:c r="E5" s="92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RUN-I2-005-20260902T061434472237Z</x:v>
      </x:c>
      <x:c r="B6" s="49" t="str">
        <x:v>I2-005</x:v>
      </x:c>
      <x:c r="C6" s="49" t="str">
        <x:v>FS-QTY-02</x:v>
      </x:c>
      <x:c r="D6" s="49" t="str">
        <x:v>qudt_quantity</x:v>
      </x:c>
      <x:c r="E6" s="93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ea08c6fdf40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RUN-I2-005-20260902T061434472237Z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df7a99b36748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RUN-I2-005-20260902T061434472237Z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RUN-I2-005-20260902T061434472237Z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RUN-I2-005-20260902T061434472237Z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RUN-I2-005-20260902T061434472237Z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RUN-I2-005-20260902T061434472237Z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RUN-I2-005-20260902T061434472237Z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0ce7f89c322d2f36f35398e72f60e35b7b3e1c773fe2a3f593c896b26bc7871f</x:v>
      </x:c>
      <x:c r="G8" s="59" t="n">
        <x:v>1362</x:v>
      </x:c>
    </x:row>
    <x:row r="9">
      <x:c r="A9" s="47" t="str">
        <x:v>RUN-I2-005-20260902T061434472237Z</x:v>
      </x:c>
      <x:c r="B9" s="47" t="str">
        <x:v>I2-005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0f157848c13df176e3b787f70e4ff561755031fb74ec1a70e966b0596b0d0568</x:v>
      </x:c>
      <x:c r="G9" s="59" t="n">
        <x:v>1337</x:v>
      </x:c>
    </x:row>
    <x:row r="10">
      <x:c r="A10" s="49" t="str">
        <x:v>RUN-I2-005-20260902T061434472237Z</x:v>
      </x:c>
      <x:c r="B10" s="49" t="str">
        <x:v>I2-005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8b7be5ce9022a4099c6a678a51dcd0151673f9ace973ad7de2474db2bce5b0ba</x:v>
      </x:c>
      <x:c r="G10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58d0f8034d2846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RUN-I2-005-20260902T061434472237Z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RUN-I2-005-20260902T061434472237Z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