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16c86f1d2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0725a4975e44d6"/>
    <x:sheet xmlns:r="http://schemas.openxmlformats.org/officeDocument/2006/relationships" name="README" sheetId="2" r:id="Rf0d6ab67fea34bed"/>
    <x:sheet xmlns:r="http://schemas.openxmlformats.org/officeDocument/2006/relationships" name="REGULATION_QUEUE" sheetId="3" r:id="R9423d37965bb481b"/>
    <x:sheet xmlns:r="http://schemas.openxmlformats.org/officeDocument/2006/relationships" name="RUNS" sheetId="4" r:id="Rb4f1ddfdca1d4d7f"/>
    <x:sheet xmlns:r="http://schemas.openxmlformats.org/officeDocument/2006/relationships" name="ITERATIONS" sheetId="5" r:id="R544dd11195c94b18"/>
    <x:sheet xmlns:r="http://schemas.openxmlformats.org/officeDocument/2006/relationships" name="API_CALLS" sheetId="6" r:id="R68a99a7764ff4410"/>
    <x:sheet xmlns:r="http://schemas.openxmlformats.org/officeDocument/2006/relationships" name="TERM_RETRIEVAL" sheetId="7" r:id="R65f5077135f04d56"/>
    <x:sheet xmlns:r="http://schemas.openxmlformats.org/officeDocument/2006/relationships" name="FEW_SHOT_SELECTION" sheetId="8" r:id="R67cd3003074c420d"/>
    <x:sheet xmlns:r="http://schemas.openxmlformats.org/officeDocument/2006/relationships" name="VALIDATION" sheetId="9" r:id="R28f4133768ea41fa"/>
    <x:sheet xmlns:r="http://schemas.openxmlformats.org/officeDocument/2006/relationships" name="VOCAB_MATCHES" sheetId="10" r:id="Ra71f80041050438d"/>
    <x:sheet xmlns:r="http://schemas.openxmlformats.org/officeDocument/2006/relationships" name="ARTIFACTS" sheetId="11" r:id="R8136002006624a0a"/>
    <x:sheet xmlns:r="http://schemas.openxmlformats.org/officeDocument/2006/relationships" name="UNRESOLVED" sheetId="12" r:id="R8b0f52f0cb684379"/>
    <x:sheet xmlns:r="http://schemas.openxmlformats.org/officeDocument/2006/relationships" name="RDF_TEST_QUEUE" sheetId="13" r:id="Rdab178a117bd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bcb7423c34c99" /><Relationship Type="http://schemas.openxmlformats.org/officeDocument/2006/relationships/theme" Target="/xl/theme/theme1.xml" Id="R40a6e1238ad045cd" /><Relationship Type="http://schemas.microsoft.com/office/2022/11/relationships/FeaturePropertyBag" Target="/xl/featurePropertyBag/featurePropertyBag.xml" Id="Rc5ce85543b2a4fe9" /><Relationship Type="http://schemas.openxmlformats.org/officeDocument/2006/relationships/sharedStrings" Target="/xl/sharedStrings.xml" Id="R70a72d67cd90477b" /><Relationship Type="http://schemas.openxmlformats.org/officeDocument/2006/relationships/worksheet" Target="/xl/worksheets/sheet1.xml" Id="Rd20725a4975e44d6" /><Relationship Type="http://schemas.openxmlformats.org/officeDocument/2006/relationships/worksheet" Target="/xl/worksheets/sheet2.xml" Id="Rf0d6ab67fea34bed" /><Relationship Type="http://schemas.openxmlformats.org/officeDocument/2006/relationships/worksheet" Target="/xl/worksheets/sheet3.xml" Id="R9423d37965bb481b" /><Relationship Type="http://schemas.openxmlformats.org/officeDocument/2006/relationships/worksheet" Target="/xl/worksheets/sheet4.xml" Id="Rb4f1ddfdca1d4d7f" /><Relationship Type="http://schemas.openxmlformats.org/officeDocument/2006/relationships/worksheet" Target="/xl/worksheets/sheet5.xml" Id="R544dd11195c94b18" /><Relationship Type="http://schemas.openxmlformats.org/officeDocument/2006/relationships/worksheet" Target="/xl/worksheets/sheet6.xml" Id="R68a99a7764ff4410" /><Relationship Type="http://schemas.openxmlformats.org/officeDocument/2006/relationships/worksheet" Target="/xl/worksheets/sheet7.xml" Id="R65f5077135f04d56" /><Relationship Type="http://schemas.openxmlformats.org/officeDocument/2006/relationships/worksheet" Target="/xl/worksheets/sheet8.xml" Id="R67cd3003074c420d" /><Relationship Type="http://schemas.openxmlformats.org/officeDocument/2006/relationships/worksheet" Target="/xl/worksheets/sheet9.xml" Id="R28f4133768ea41fa" /><Relationship Type="http://schemas.openxmlformats.org/officeDocument/2006/relationships/worksheet" Target="/xl/worksheets/sheet10.xml" Id="Ra71f80041050438d" /><Relationship Type="http://schemas.openxmlformats.org/officeDocument/2006/relationships/worksheet" Target="/xl/worksheets/sheet11.xml" Id="R8136002006624a0a" /><Relationship Type="http://schemas.openxmlformats.org/officeDocument/2006/relationships/worksheet" Target="/xl/worksheets/sheet12.xml" Id="R8b0f52f0cb684379" /><Relationship Type="http://schemas.openxmlformats.org/officeDocument/2006/relationships/worksheet" Target="/xl/worksheets/sheet13.xml" Id="Rdab178a117bd44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8ba19dad9f47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5280ba352c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bad5a31a8b4c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b80dddbbd04c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126c00f3084b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03589633ff40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37128c47b34f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ac16fa0b7f4d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3aaf629b1949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RUN-I2-006-20260902T061444883464Z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8472.20425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RUN-I2-006-20260902T061444883464Z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8ba19dad9f47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RUN-I2-006-20260902T061444883464Z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280ba352c42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RUN-I2-006-20260902T061444883464Z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RUN-I2-006-20260902T061444883464Z</x:v>
      </x:c>
      <x:c r="C5" s="69" t="str">
        <x:v>I2-006</x:v>
      </x:c>
      <x:c r="D5" s="70" t="n">
        <x:v>46267.26024171296</x:v>
      </x:c>
      <x:c r="E5" s="70" t="n">
        <x:v>46267.26043864583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ad5a31a8b4c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RUN-I2-006-20260902T061444883464Z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RUN-I2-006-20260902T061444883464Z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10914.972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80dddbbd04c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RUN-I2-006-20260902T061444883464Z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RUN-I2-006-20260902T061444883464Z</x:v>
      </x:c>
      <x:c r="C5" s="45" t="str">
        <x:v>I2-006</x:v>
      </x:c>
      <x:c r="D5" s="88" t="n">
        <x:v>46267.26036804398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10913.604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RUN-I2-006-20260902T061444883464Z</x:v>
      </x:c>
      <x:c r="C6" s="47" t="str">
        <x:v>I2-006</x:v>
      </x:c>
      <x:c r="D6" s="91" t="n">
        <x:v>46267.260368055555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10914.972</x:v>
      </x:c>
      <x:c r="L6" s="93" t="b">
        <x:v>0</x:v>
      </x:c>
      <x:c r="M6" s="47" t="str">
        <x:v>resp_0f8d3436d18a9cd4006a97bed4f8048194bda0fc9e783a856d</x:v>
      </x:c>
      <x:c r="N6" s="59" t="n">
        <x:v>5716</x:v>
      </x:c>
      <x:c r="O6" s="59" t="n">
        <x:v>947</x:v>
      </x:c>
      <x:c r="P6" s="59" t="n">
        <x:v>6663</x:v>
      </x:c>
    </x:row>
    <x:row r="7">
      <x:c r="A7" s="47" t="str">
        <x:v>EVT-000021</x:v>
      </x:c>
      <x:c r="B7" s="47" t="str">
        <x:v>RUN-I2-006-20260902T061444883464Z</x:v>
      </x:c>
      <x:c r="C7" s="47" t="str">
        <x:v>I2-006</x:v>
      </x:c>
      <x:c r="D7" s="91" t="n">
        <x:v>46267.260437916666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6029.839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RUN-I2-006-20260902T061444883464Z</x:v>
      </x:c>
      <x:c r="C8" s="49" t="str">
        <x:v>I2-006</x:v>
      </x:c>
      <x:c r="D8" s="94" t="n">
        <x:v>46267.26043792824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6030.402</x:v>
      </x:c>
      <x:c r="L8" s="96" t="b">
        <x:v>0</x:v>
      </x:c>
      <x:c r="M8" s="49" t="str">
        <x:v>resp_018714021a3a34c0006a97bedfe23c8194b34358d6e2bf7212</x:v>
      </x:c>
      <x:c r="N8" s="60" t="n">
        <x:v>813</x:v>
      </x:c>
      <x:c r="O8" s="60" t="n">
        <x:v>688</x:v>
      </x:c>
      <x:c r="P8" s="60" t="n">
        <x:v>1501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26c00f3084b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RUN-I2-006-20260902T061444883464Z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RUN-I2-006-20260902T061444883464Z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RUN-I2-006-20260902T061444883464Z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RUN-I2-006-20260902T061444883464Z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RUN-I2-006-20260902T061444883464Z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RUN-I2-006-20260902T061444883464Z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RUN-I2-006-20260902T061444883464Z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RUN-I2-006-20260902T061444883464Z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03589633ff40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RUN-I2-006-20260902T061444883464Z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RUN-I2-006-20260902T061444883464Z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RUN-I2-006-20260902T061444883464Z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7128c47b34f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RUN-I2-006-20260902T061444883464Z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RUN-I2-006-20260902T061444883464Z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ac16fa0b7f4d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RUN-I2-006-20260902T061444883464Z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RUN-I2-006-20260902T061444883464Z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RUN-I2-006-20260902T061444883464Z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RUN-I2-006-20260902T061444883464Z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RUN-I2-006-20260902T061444883464Z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RUN-I2-006-20260902T061444883464Z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4cd9e16583ce6c9f96066f1bc8a4828e0db56868c4d05199134b22a87e0ba5af</x:v>
      </x:c>
      <x:c r="G8" s="59" t="n">
        <x:v>1913</x:v>
      </x:c>
    </x:row>
    <x:row r="9">
      <x:c r="A9" s="47" t="str">
        <x:v>RUN-I2-006-20260902T061444883464Z</x:v>
      </x:c>
      <x:c r="B9" s="47" t="str">
        <x:v>I2-006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ce131ca9725f2797e3a581910e01c681a116fbf65be46eb147af3cc1ab221af5</x:v>
      </x:c>
      <x:c r="G9" s="59" t="n">
        <x:v>3116</x:v>
      </x:c>
    </x:row>
    <x:row r="10">
      <x:c r="A10" s="47" t="str">
        <x:v>RUN-I2-006-20260902T061444883464Z</x:v>
      </x:c>
      <x:c r="B10" s="47" t="str">
        <x:v>I2-006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fd31fabd1ff5324b8ce002c98acc7990bdcbdd227c324d84bea06d87bdeeb693</x:v>
      </x:c>
      <x:c r="G10" s="59" t="n">
        <x:v>1913</x:v>
      </x:c>
    </x:row>
    <x:row r="11">
      <x:c r="A11" s="47" t="str">
        <x:v>RUN-I2-006-20260902T061444883464Z</x:v>
      </x:c>
      <x:c r="B11" s="47" t="str">
        <x:v>I2-006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9de240a321dd03abeb6cdaac8c04e30ab53757678bf82d54c964a0d6734492ed</x:v>
      </x:c>
      <x:c r="G11" s="59" t="n">
        <x:v>1888</x:v>
      </x:c>
    </x:row>
    <x:row r="12">
      <x:c r="A12" s="49" t="str">
        <x:v>RUN-I2-006-20260902T061444883464Z</x:v>
      </x:c>
      <x:c r="B12" s="49" t="str">
        <x:v>I2-006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ac1cc10de1be17fc01231b7eb0568c7f6eab213859ce1794bc873d355a0c7c3e</x:v>
      </x:c>
      <x:c r="G12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0c3aaf629b1949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RUN-I2-006-20260902T061444883464Z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RUN-I2-006-20260902T061444883464Z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