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cf3a50d1e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0ac6a135764aac"/>
    <x:sheet xmlns:r="http://schemas.openxmlformats.org/officeDocument/2006/relationships" name="README" sheetId="2" r:id="Rad52809bacf54a0b"/>
    <x:sheet xmlns:r="http://schemas.openxmlformats.org/officeDocument/2006/relationships" name="REGULATION_QUEUE" sheetId="3" r:id="R3e5b4ce1ac9b4341"/>
    <x:sheet xmlns:r="http://schemas.openxmlformats.org/officeDocument/2006/relationships" name="RUNS" sheetId="4" r:id="R1730db0c58f64add"/>
    <x:sheet xmlns:r="http://schemas.openxmlformats.org/officeDocument/2006/relationships" name="ITERATIONS" sheetId="5" r:id="R508db8f4eb7a4f12"/>
    <x:sheet xmlns:r="http://schemas.openxmlformats.org/officeDocument/2006/relationships" name="API_CALLS" sheetId="6" r:id="R7922de42386445a1"/>
    <x:sheet xmlns:r="http://schemas.openxmlformats.org/officeDocument/2006/relationships" name="TERM_RETRIEVAL" sheetId="7" r:id="R2a31552eeb8d44fe"/>
    <x:sheet xmlns:r="http://schemas.openxmlformats.org/officeDocument/2006/relationships" name="FEW_SHOT_SELECTION" sheetId="8" r:id="R513c1fdbef584368"/>
    <x:sheet xmlns:r="http://schemas.openxmlformats.org/officeDocument/2006/relationships" name="VALIDATION" sheetId="9" r:id="Rf1ec17ffb9674a0a"/>
    <x:sheet xmlns:r="http://schemas.openxmlformats.org/officeDocument/2006/relationships" name="VOCAB_MATCHES" sheetId="10" r:id="R40dca2a324ce40c8"/>
    <x:sheet xmlns:r="http://schemas.openxmlformats.org/officeDocument/2006/relationships" name="ARTIFACTS" sheetId="11" r:id="R88aec367d3a5490f"/>
    <x:sheet xmlns:r="http://schemas.openxmlformats.org/officeDocument/2006/relationships" name="UNRESOLVED" sheetId="12" r:id="Rf37698618b7a4639"/>
    <x:sheet xmlns:r="http://schemas.openxmlformats.org/officeDocument/2006/relationships" name="RDF_TEST_QUEUE" sheetId="13" r:id="R9160c7ff2785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4dbc886d24539" /><Relationship Type="http://schemas.openxmlformats.org/officeDocument/2006/relationships/theme" Target="/xl/theme/theme1.xml" Id="Rd43669345f8f4d4b" /><Relationship Type="http://schemas.microsoft.com/office/2022/11/relationships/FeaturePropertyBag" Target="/xl/featurePropertyBag/featurePropertyBag.xml" Id="Rffd407b475e44cf8" /><Relationship Type="http://schemas.openxmlformats.org/officeDocument/2006/relationships/sharedStrings" Target="/xl/sharedStrings.xml" Id="R34b191340b104e8b" /><Relationship Type="http://schemas.openxmlformats.org/officeDocument/2006/relationships/worksheet" Target="/xl/worksheets/sheet1.xml" Id="R950ac6a135764aac" /><Relationship Type="http://schemas.openxmlformats.org/officeDocument/2006/relationships/worksheet" Target="/xl/worksheets/sheet2.xml" Id="Rad52809bacf54a0b" /><Relationship Type="http://schemas.openxmlformats.org/officeDocument/2006/relationships/worksheet" Target="/xl/worksheets/sheet3.xml" Id="R3e5b4ce1ac9b4341" /><Relationship Type="http://schemas.openxmlformats.org/officeDocument/2006/relationships/worksheet" Target="/xl/worksheets/sheet4.xml" Id="R1730db0c58f64add" /><Relationship Type="http://schemas.openxmlformats.org/officeDocument/2006/relationships/worksheet" Target="/xl/worksheets/sheet5.xml" Id="R508db8f4eb7a4f12" /><Relationship Type="http://schemas.openxmlformats.org/officeDocument/2006/relationships/worksheet" Target="/xl/worksheets/sheet6.xml" Id="R7922de42386445a1" /><Relationship Type="http://schemas.openxmlformats.org/officeDocument/2006/relationships/worksheet" Target="/xl/worksheets/sheet7.xml" Id="R2a31552eeb8d44fe" /><Relationship Type="http://schemas.openxmlformats.org/officeDocument/2006/relationships/worksheet" Target="/xl/worksheets/sheet8.xml" Id="R513c1fdbef584368" /><Relationship Type="http://schemas.openxmlformats.org/officeDocument/2006/relationships/worksheet" Target="/xl/worksheets/sheet9.xml" Id="Rf1ec17ffb9674a0a" /><Relationship Type="http://schemas.openxmlformats.org/officeDocument/2006/relationships/worksheet" Target="/xl/worksheets/sheet10.xml" Id="R40dca2a324ce40c8" /><Relationship Type="http://schemas.openxmlformats.org/officeDocument/2006/relationships/worksheet" Target="/xl/worksheets/sheet11.xml" Id="R88aec367d3a5490f" /><Relationship Type="http://schemas.openxmlformats.org/officeDocument/2006/relationships/worksheet" Target="/xl/worksheets/sheet12.xml" Id="Rf37698618b7a4639" /><Relationship Type="http://schemas.openxmlformats.org/officeDocument/2006/relationships/worksheet" Target="/xl/worksheets/sheet13.xml" Id="R9160c7ff278543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edd76a2bb741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7471721c5848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437e6f303f42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dcdc2c285640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5d959dd44347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6e07d5a03c4d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399be06dc24d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cae4f218e841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cce2b7c38c46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RUN-I2-018-20260902T061846475764Z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35055.7485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RUN-I2-018-20260902T061846475764Z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edd76a2bb741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RUN-I2-018-20260902T061846475764Z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NO_SEMANTIC_VALIDATOR_DETERMINISTIC_PASS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7471721c5848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RUN-I2-018-20260902T061846475764Z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RUN-I2-018-20260902T061846475764Z</x:v>
      </x:c>
      <x:c r="C5" s="69" t="str">
        <x:v>I2-018</x:v>
      </x:c>
      <x:c r="D5" s="70" t="n">
        <x:v>46267.26303792824</x:v>
      </x:c>
      <x:c r="E5" s="70" t="n">
        <x:v>46267.26344663194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37e6f303f42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RUN-I2-018-20260902T061846475764Z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RUN-I2-018-20260902T061846475764Z</x:v>
      </x:c>
      <x:c r="B5" s="69" t="str">
        <x:v>I2-018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35055.937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dcdc2c285640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RUN-I2-018-20260902T061846475764Z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RUN-I2-018-20260902T061846475764Z</x:v>
      </x:c>
      <x:c r="C5" s="45" t="str">
        <x:v>I2-018</x:v>
      </x:c>
      <x:c r="D5" s="84" t="n">
        <x:v>46267.263443703705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35055.56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EVT-000048</x:v>
      </x:c>
      <x:c r="B6" s="49" t="str">
        <x:v>RUN-I2-018-20260902T061846475764Z</x:v>
      </x:c>
      <x:c r="C6" s="49" t="str">
        <x:v>I2-018</x:v>
      </x:c>
      <x:c r="D6" s="87" t="n">
        <x:v>46267.26344371528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35055.937</x:v>
      </x:c>
      <x:c r="L6" s="89" t="b">
        <x:v>0</x:v>
      </x:c>
      <x:c r="M6" s="49" t="str">
        <x:v>resp_08f5af07e2b15219006a97bfc6b43481908bea20a68122f30c</x:v>
      </x:c>
      <x:c r="N6" s="60" t="n">
        <x:v>16480</x:v>
      </x:c>
      <x:c r="O6" s="60" t="n">
        <x:v>3601</x:v>
      </x:c>
      <x:c r="P6" s="60" t="n">
        <x:v>20081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5d959dd44347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RUN-I2-018-20260902T061846475764Z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RUN-I2-018-20260902T061846475764Z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RUN-I2-018-20260902T061846475764Z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RUN-I2-018-20260902T061846475764Z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RUN-I2-018-20260902T061846475764Z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RUN-I2-018-20260902T061846475764Z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RUN-I2-018-20260902T061846475764Z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RUN-I2-018-20260902T061846475764Z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RUN-I2-018-20260902T061846475764Z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RUN-I2-018-20260902T061846475764Z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RUN-I2-018-20260902T061846475764Z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RUN-I2-018-20260902T061846475764Z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RUN-I2-018-20260902T061846475764Z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RUN-I2-018-20260902T061846475764Z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RUN-I2-018-20260902T061846475764Z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RUN-I2-018-20260902T061846475764Z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RUN-I2-018-20260902T061846475764Z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RUN-I2-018-20260902T061846475764Z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RUN-I2-018-20260902T061846475764Z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RUN-I2-018-20260902T061846475764Z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RUN-I2-018-20260902T061846475764Z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RUN-I2-018-20260902T061846475764Z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RUN-I2-018-20260902T061846475764Z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RUN-I2-018-20260902T061846475764Z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RUN-I2-018-20260902T061846475764Z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RUN-I2-018-20260902T061846475764Z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RUN-I2-018-20260902T061846475764Z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RUN-I2-018-20260902T061846475764Z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RUN-I2-018-20260902T061846475764Z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RUN-I2-018-20260902T061846475764Z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RUN-I2-018-20260902T061846475764Z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RUN-I2-018-20260902T061846475764Z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RUN-I2-018-20260902T061846475764Z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RUN-I2-018-20260902T061846475764Z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RUN-I2-018-20260902T061846475764Z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RUN-I2-018-20260902T061846475764Z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RUN-I2-018-20260902T061846475764Z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RUN-I2-018-20260902T061846475764Z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RUN-I2-018-20260902T061846475764Z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9" t="str">
        <x:v>RUN-I2-018-20260902T061846475764Z</x:v>
      </x:c>
      <x:c r="B43" s="49" t="str">
        <x:v>I2-018</x:v>
      </x:c>
      <x:c r="C43" s="49" t="str">
        <x:v>transverselyFramedPlatingCategory</x:v>
      </x:c>
      <x:c r="D43" s="50" t="str">
        <x:v>https://w3id.org/nltl/vocab#transverselyFramedPlatingCategory</x:v>
      </x:c>
      <x:c r="E43" s="49" t="str">
        <x:v>NamedIndividual</x:v>
      </x:c>
      <x:c r="F43" s="49" t="str"/>
      <x:c r="G43" s="49" t="str">
        <x:v>https://w3id.org/nltl/vocab#structuralMemberCategoryValue</x:v>
      </x:c>
      <x:c r="H43" s="49" t="str"/>
      <x:c r="I43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6e07d5a03c4d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RUN-I2-018-20260902T061846475764Z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RUN-I2-018-20260902T061846475764Z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2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RUN-I2-018-20260902T061846475764Z</x:v>
      </x:c>
      <x:c r="B6" s="49" t="str">
        <x:v>I2-018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399be06dc24d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RUN-I2-018-20260902T061846475764Z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RUN-I2-018-20260902T061846475764Z</x:v>
      </x:c>
      <x:c r="B5" s="69" t="str">
        <x:v>I2-018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cae4f218e841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RUN-I2-018-20260902T061846475764Z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RUN-I2-018-20260902T061846475764Z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RUN-I2-018-20260902T061846475764Z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RUN-I2-018-20260902T061846475764Z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RUN-I2-018-20260902T061846475764Z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RUN-I2-018-20260902T061846475764Z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e459af9ff366b35ce40542fd29e4515197e8383bbffbb9c47a29bbbc1732a2da</x:v>
      </x:c>
      <x:c r="G8" s="59" t="n">
        <x:v>7593</x:v>
      </x:c>
    </x:row>
    <x:row r="9">
      <x:c r="A9" s="47" t="str">
        <x:v>RUN-I2-018-20260902T061846475764Z</x:v>
      </x:c>
      <x:c r="B9" s="47" t="str">
        <x:v>I2-018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4dd8d4ad98960624688c09e978febb3e3a398a9d0e7e3e00f12a96d390018cd2</x:v>
      </x:c>
      <x:c r="G9" s="59" t="n">
        <x:v>7568</x:v>
      </x:c>
    </x:row>
    <x:row r="10">
      <x:c r="A10" s="49" t="str">
        <x:v>RUN-I2-018-20260902T061846475764Z</x:v>
      </x:c>
      <x:c r="B10" s="49" t="str">
        <x:v>I2-018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4a2e37f8d79c7938d459fbc843fdf0b01a177b68c683a87219609f942c000d24</x:v>
      </x:c>
      <x:c r="G10" s="60" t="n">
        <x:v>2280</x:v>
      </x:c>
    </x:row>
  </x:sheetData>
  <x:pageMargins left="0.7" right="0.7" top="0.75" bottom="0.75" header="0.3" footer="0.3"/>
  <x:tableParts count="1">
    <x:tablePart xmlns:r="http://schemas.openxmlformats.org/officeDocument/2006/relationships" r:id="Reccce2b7c38c46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RUN-I2-018-20260902T061846475764Z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RUN-I2-018-20260902T061846475764Z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