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47072b3e3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e7fe238e974573"/>
    <x:sheet xmlns:r="http://schemas.openxmlformats.org/officeDocument/2006/relationships" name="README" sheetId="2" r:id="R95bf9df409014b9c"/>
    <x:sheet xmlns:r="http://schemas.openxmlformats.org/officeDocument/2006/relationships" name="REGULATION_QUEUE" sheetId="3" r:id="R359d547ef14143db"/>
    <x:sheet xmlns:r="http://schemas.openxmlformats.org/officeDocument/2006/relationships" name="RUNS" sheetId="4" r:id="R43fc9a7e2557434f"/>
    <x:sheet xmlns:r="http://schemas.openxmlformats.org/officeDocument/2006/relationships" name="ITERATIONS" sheetId="5" r:id="R44f0e8201a7d48b4"/>
    <x:sheet xmlns:r="http://schemas.openxmlformats.org/officeDocument/2006/relationships" name="API_CALLS" sheetId="6" r:id="Rdfe40c7f47cf45bb"/>
    <x:sheet xmlns:r="http://schemas.openxmlformats.org/officeDocument/2006/relationships" name="TERM_RETRIEVAL" sheetId="7" r:id="R91b23babf36a4b03"/>
    <x:sheet xmlns:r="http://schemas.openxmlformats.org/officeDocument/2006/relationships" name="FEW_SHOT_SELECTION" sheetId="8" r:id="R5458ec8d13aa495f"/>
    <x:sheet xmlns:r="http://schemas.openxmlformats.org/officeDocument/2006/relationships" name="VALIDATION" sheetId="9" r:id="R4a76377a6c7e4dd0"/>
    <x:sheet xmlns:r="http://schemas.openxmlformats.org/officeDocument/2006/relationships" name="VOCAB_MATCHES" sheetId="10" r:id="Rd4202ddd2c6b4380"/>
    <x:sheet xmlns:r="http://schemas.openxmlformats.org/officeDocument/2006/relationships" name="ARTIFACTS" sheetId="11" r:id="R03f7a8f056854e71"/>
    <x:sheet xmlns:r="http://schemas.openxmlformats.org/officeDocument/2006/relationships" name="UNRESOLVED" sheetId="12" r:id="R5959ee8ef4c54807"/>
    <x:sheet xmlns:r="http://schemas.openxmlformats.org/officeDocument/2006/relationships" name="RDF_TEST_QUEUE" sheetId="13" r:id="Rba0449e31f5f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b07e60ba44eff" /><Relationship Type="http://schemas.openxmlformats.org/officeDocument/2006/relationships/theme" Target="/xl/theme/theme1.xml" Id="R45302efd0d274077" /><Relationship Type="http://schemas.microsoft.com/office/2022/11/relationships/FeaturePropertyBag" Target="/xl/featurePropertyBag/featurePropertyBag.xml" Id="R85f89af98b4241a9" /><Relationship Type="http://schemas.openxmlformats.org/officeDocument/2006/relationships/sharedStrings" Target="/xl/sharedStrings.xml" Id="R5c2b7f470e524f4e" /><Relationship Type="http://schemas.openxmlformats.org/officeDocument/2006/relationships/worksheet" Target="/xl/worksheets/sheet1.xml" Id="Re5e7fe238e974573" /><Relationship Type="http://schemas.openxmlformats.org/officeDocument/2006/relationships/worksheet" Target="/xl/worksheets/sheet2.xml" Id="R95bf9df409014b9c" /><Relationship Type="http://schemas.openxmlformats.org/officeDocument/2006/relationships/worksheet" Target="/xl/worksheets/sheet3.xml" Id="R359d547ef14143db" /><Relationship Type="http://schemas.openxmlformats.org/officeDocument/2006/relationships/worksheet" Target="/xl/worksheets/sheet4.xml" Id="R43fc9a7e2557434f" /><Relationship Type="http://schemas.openxmlformats.org/officeDocument/2006/relationships/worksheet" Target="/xl/worksheets/sheet5.xml" Id="R44f0e8201a7d48b4" /><Relationship Type="http://schemas.openxmlformats.org/officeDocument/2006/relationships/worksheet" Target="/xl/worksheets/sheet6.xml" Id="Rdfe40c7f47cf45bb" /><Relationship Type="http://schemas.openxmlformats.org/officeDocument/2006/relationships/worksheet" Target="/xl/worksheets/sheet7.xml" Id="R91b23babf36a4b03" /><Relationship Type="http://schemas.openxmlformats.org/officeDocument/2006/relationships/worksheet" Target="/xl/worksheets/sheet8.xml" Id="R5458ec8d13aa495f" /><Relationship Type="http://schemas.openxmlformats.org/officeDocument/2006/relationships/worksheet" Target="/xl/worksheets/sheet9.xml" Id="R4a76377a6c7e4dd0" /><Relationship Type="http://schemas.openxmlformats.org/officeDocument/2006/relationships/worksheet" Target="/xl/worksheets/sheet10.xml" Id="Rd4202ddd2c6b4380" /><Relationship Type="http://schemas.openxmlformats.org/officeDocument/2006/relationships/worksheet" Target="/xl/worksheets/sheet11.xml" Id="R03f7a8f056854e71" /><Relationship Type="http://schemas.openxmlformats.org/officeDocument/2006/relationships/worksheet" Target="/xl/worksheets/sheet12.xml" Id="R5959ee8ef4c54807" /><Relationship Type="http://schemas.openxmlformats.org/officeDocument/2006/relationships/worksheet" Target="/xl/worksheets/sheet13.xml" Id="Rba0449e31f5f42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fb06ced9a9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05957336640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e04adcf4b64e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9c5e509784d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b9acb1be7b4e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aefb5a96a44e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e93e169bf946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f839f29a20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4760f556ab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RUN-I2-022-20260902T062013407285Z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40096.5745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RUN-I2-022-20260902T062013407285Z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fb06ced9a9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05957336640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RUN-I2-022-20260902T062013407285Z</x:v>
      </x:c>
      <x:c r="C5" s="69" t="str">
        <x:v>I2-022</x:v>
      </x:c>
      <x:c r="D5" s="70" t="n">
        <x:v>46267.26404407407</x:v>
      </x:c>
      <x:c r="E5" s="70" t="n">
        <x:v>46267.264510787034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e04adcf4b64e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RUN-I2-022-20260902T062013407285Z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40097.56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9c5e509784d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RUN-I2-022-20260902T062013407285Z</x:v>
      </x:c>
      <x:c r="C5" s="45" t="str">
        <x:v>I2-022</x:v>
      </x:c>
      <x:c r="D5" s="84" t="n">
        <x:v>46267.26450818287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40095.589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RUN-I2-022-20260902T062013407285Z</x:v>
      </x:c>
      <x:c r="C6" s="49" t="str">
        <x:v>I2-022</x:v>
      </x:c>
      <x:c r="D6" s="87" t="n">
        <x:v>46267.26450820602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40097.56</x:v>
      </x:c>
      <x:c r="L6" s="89" t="b">
        <x:v>0</x:v>
      </x:c>
      <x:c r="M6" s="49" t="str">
        <x:v>resp_06dcd9faa75b97d6006a97c01d913c819389aa455e7f977490</x:v>
      </x:c>
      <x:c r="N6" s="60" t="n">
        <x:v>13216</x:v>
      </x:c>
      <x:c r="O6" s="60" t="n">
        <x:v>3779</x:v>
      </x:c>
      <x:c r="P6" s="60" t="n">
        <x:v>16995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9acb1be7b4e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RUN-I2-022-20260902T062013407285Z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RUN-I2-022-20260902T062013407285Z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RUN-I2-022-20260902T062013407285Z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RUN-I2-022-20260902T062013407285Z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RUN-I2-022-20260902T062013407285Z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RUN-I2-022-20260902T062013407285Z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RUN-I2-022-20260902T062013407285Z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RUN-I2-022-20260902T062013407285Z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RUN-I2-022-20260902T062013407285Z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RUN-I2-022-20260902T062013407285Z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RUN-I2-022-20260902T062013407285Z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RUN-I2-022-20260902T062013407285Z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RUN-I2-022-20260902T062013407285Z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RUN-I2-022-20260902T062013407285Z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RUN-I2-022-20260902T062013407285Z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RUN-I2-022-20260902T062013407285Z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RUN-I2-022-20260902T062013407285Z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RUN-I2-022-20260902T062013407285Z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RUN-I2-022-20260902T062013407285Z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RUN-I2-022-20260902T062013407285Z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RUN-I2-022-20260902T062013407285Z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RUN-I2-022-20260902T062013407285Z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RUN-I2-022-20260902T062013407285Z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RUN-I2-022-20260902T062013407285Z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aefb5a96a44e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RUN-I2-022-20260902T062013407285Z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RUN-I2-022-20260902T062013407285Z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RUN-I2-022-20260902T062013407285Z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93e169bf946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RUN-I2-022-20260902T062013407285Z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f839f29a2045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RUN-I2-022-20260902T062013407285Z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RUN-I2-022-20260902T062013407285Z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RUN-I2-022-20260902T062013407285Z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RUN-I2-022-20260902T062013407285Z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RUN-I2-022-20260902T062013407285Z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RUN-I2-022-20260902T062013407285Z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f948cf5ebb5feb5c1b0ec67f54e9c8b2cff7a22fa79d7fd1322d9a68269665ed</x:v>
      </x:c>
      <x:c r="G8" s="59" t="n">
        <x:v>8216</x:v>
      </x:c>
    </x:row>
    <x:row r="9">
      <x:c r="A9" s="47" t="str">
        <x:v>RUN-I2-022-20260902T062013407285Z</x:v>
      </x:c>
      <x:c r="B9" s="47" t="str">
        <x:v>I2-022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06a62fdc1151ca388516e14fdfb41ff66782f0575ae033a0e7fffdbaf08b5ddf</x:v>
      </x:c>
      <x:c r="G9" s="59" t="n">
        <x:v>8191</x:v>
      </x:c>
    </x:row>
    <x:row r="10">
      <x:c r="A10" s="49" t="str">
        <x:v>RUN-I2-022-20260902T062013407285Z</x:v>
      </x:c>
      <x:c r="B10" s="49" t="str">
        <x:v>I2-022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05cb558997b49bd0806fafb53a014522f24c36325b57b06183fffe1b5ea90d0b</x:v>
      </x:c>
      <x:c r="G10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a04760f556ab44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RUN-I2-022-20260902T062013407285Z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RUN-I2-022-20260902T062013407285Z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