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457aba3db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edd0f67edc49f8"/>
    <x:sheet xmlns:r="http://schemas.openxmlformats.org/officeDocument/2006/relationships" name="README" sheetId="2" r:id="Redb12af4714b49a6"/>
    <x:sheet xmlns:r="http://schemas.openxmlformats.org/officeDocument/2006/relationships" name="REGULATION_QUEUE" sheetId="3" r:id="Rf3fb6cc1ff6e49f8"/>
    <x:sheet xmlns:r="http://schemas.openxmlformats.org/officeDocument/2006/relationships" name="RUNS" sheetId="4" r:id="R11a2cc1f64af4037"/>
    <x:sheet xmlns:r="http://schemas.openxmlformats.org/officeDocument/2006/relationships" name="ITERATIONS" sheetId="5" r:id="R5ef452ebeb0b4c81"/>
    <x:sheet xmlns:r="http://schemas.openxmlformats.org/officeDocument/2006/relationships" name="API_CALLS" sheetId="6" r:id="Ra48e2f6b25a94183"/>
    <x:sheet xmlns:r="http://schemas.openxmlformats.org/officeDocument/2006/relationships" name="TERM_RETRIEVAL" sheetId="7" r:id="Rb5b136c774ac4752"/>
    <x:sheet xmlns:r="http://schemas.openxmlformats.org/officeDocument/2006/relationships" name="FEW_SHOT_SELECTION" sheetId="8" r:id="R11f8f1abf0e441a3"/>
    <x:sheet xmlns:r="http://schemas.openxmlformats.org/officeDocument/2006/relationships" name="VALIDATION" sheetId="9" r:id="Ra85caec926ff430c"/>
    <x:sheet xmlns:r="http://schemas.openxmlformats.org/officeDocument/2006/relationships" name="VOCAB_MATCHES" sheetId="10" r:id="Rae0f12f34b5b42f6"/>
    <x:sheet xmlns:r="http://schemas.openxmlformats.org/officeDocument/2006/relationships" name="ARTIFACTS" sheetId="11" r:id="Rd04989da040a4db3"/>
    <x:sheet xmlns:r="http://schemas.openxmlformats.org/officeDocument/2006/relationships" name="UNRESOLVED" sheetId="12" r:id="R02dac03dcbc14edf"/>
    <x:sheet xmlns:r="http://schemas.openxmlformats.org/officeDocument/2006/relationships" name="RDF_TEST_QUEUE" sheetId="13" r:id="R987e0ecc529d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a1b043c4b4d5c" /><Relationship Type="http://schemas.openxmlformats.org/officeDocument/2006/relationships/theme" Target="/xl/theme/theme1.xml" Id="R898fcd26f9904f90" /><Relationship Type="http://schemas.microsoft.com/office/2022/11/relationships/FeaturePropertyBag" Target="/xl/featurePropertyBag/featurePropertyBag.xml" Id="Rb2eb0814e2b04e32" /><Relationship Type="http://schemas.openxmlformats.org/officeDocument/2006/relationships/sharedStrings" Target="/xl/sharedStrings.xml" Id="R5c6f0c062f754e73" /><Relationship Type="http://schemas.openxmlformats.org/officeDocument/2006/relationships/worksheet" Target="/xl/worksheets/sheet1.xml" Id="R6dedd0f67edc49f8" /><Relationship Type="http://schemas.openxmlformats.org/officeDocument/2006/relationships/worksheet" Target="/xl/worksheets/sheet2.xml" Id="Redb12af4714b49a6" /><Relationship Type="http://schemas.openxmlformats.org/officeDocument/2006/relationships/worksheet" Target="/xl/worksheets/sheet3.xml" Id="Rf3fb6cc1ff6e49f8" /><Relationship Type="http://schemas.openxmlformats.org/officeDocument/2006/relationships/worksheet" Target="/xl/worksheets/sheet4.xml" Id="R11a2cc1f64af4037" /><Relationship Type="http://schemas.openxmlformats.org/officeDocument/2006/relationships/worksheet" Target="/xl/worksheets/sheet5.xml" Id="R5ef452ebeb0b4c81" /><Relationship Type="http://schemas.openxmlformats.org/officeDocument/2006/relationships/worksheet" Target="/xl/worksheets/sheet6.xml" Id="Ra48e2f6b25a94183" /><Relationship Type="http://schemas.openxmlformats.org/officeDocument/2006/relationships/worksheet" Target="/xl/worksheets/sheet7.xml" Id="Rb5b136c774ac4752" /><Relationship Type="http://schemas.openxmlformats.org/officeDocument/2006/relationships/worksheet" Target="/xl/worksheets/sheet8.xml" Id="R11f8f1abf0e441a3" /><Relationship Type="http://schemas.openxmlformats.org/officeDocument/2006/relationships/worksheet" Target="/xl/worksheets/sheet9.xml" Id="Ra85caec926ff430c" /><Relationship Type="http://schemas.openxmlformats.org/officeDocument/2006/relationships/worksheet" Target="/xl/worksheets/sheet10.xml" Id="Rae0f12f34b5b42f6" /><Relationship Type="http://schemas.openxmlformats.org/officeDocument/2006/relationships/worksheet" Target="/xl/worksheets/sheet11.xml" Id="Rd04989da040a4db3" /><Relationship Type="http://schemas.openxmlformats.org/officeDocument/2006/relationships/worksheet" Target="/xl/worksheets/sheet12.xml" Id="R02dac03dcbc14edf" /><Relationship Type="http://schemas.openxmlformats.org/officeDocument/2006/relationships/worksheet" Target="/xl/worksheets/sheet13.xml" Id="R987e0ecc529d46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26b1bb08424b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694d196ebc44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9bbfe72e2c46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06b7e0c30d4d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1191a74b8545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88ab7a9b5147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f31748282d42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2e107d10e94f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1c1bf568b74b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RUN-I2-024-20260902T062113398874Z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24012.5875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RUN-I2-024-20260902T062113398874Z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26b1bb08424b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694d196ebc44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RUN-I2-024-20260902T062113398874Z</x:v>
      </x:c>
      <x:c r="C5" s="69" t="str">
        <x:v>I2-024</x:v>
      </x:c>
      <x:c r="D5" s="70" t="n">
        <x:v>46267.264738425925</x:v>
      </x:c>
      <x:c r="E5" s="70" t="n">
        <x:v>46267.26501879629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bbfe72e2c46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RUN-I2-024-20260902T062113398874Z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24013.389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6b7e0c30d4d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RUN-I2-024-20260902T062113398874Z</x:v>
      </x:c>
      <x:c r="C5" s="45" t="str">
        <x:v>I2-024</x:v>
      </x:c>
      <x:c r="D5" s="84" t="n">
        <x:v>46267.26501636574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24011.786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RUN-I2-024-20260902T062113398874Z</x:v>
      </x:c>
      <x:c r="C6" s="49" t="str">
        <x:v>I2-024</x:v>
      </x:c>
      <x:c r="D6" s="87" t="n">
        <x:v>46267.26501638889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24013.389</x:v>
      </x:c>
      <x:c r="L6" s="89" t="b">
        <x:v>0</x:v>
      </x:c>
      <x:c r="M6" s="49" t="str">
        <x:v>resp_0822e60dd67d712b006a97c05b0a148190b3db4c89e634c5f9</x:v>
      </x:c>
      <x:c r="N6" s="60" t="n">
        <x:v>10556</x:v>
      </x:c>
      <x:c r="O6" s="60" t="n">
        <x:v>2373</x:v>
      </x:c>
      <x:c r="P6" s="60" t="n">
        <x:v>12929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191a74b8545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RUN-I2-024-20260902T062113398874Z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RUN-I2-024-20260902T062113398874Z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RUN-I2-024-20260902T062113398874Z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RUN-I2-024-20260902T062113398874Z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RUN-I2-024-20260902T062113398874Z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RUN-I2-024-20260902T062113398874Z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RUN-I2-024-20260902T062113398874Z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RUN-I2-024-20260902T062113398874Z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RUN-I2-024-20260902T062113398874Z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RUN-I2-024-20260902T062113398874Z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RUN-I2-024-20260902T062113398874Z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RUN-I2-024-20260902T062113398874Z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RUN-I2-024-20260902T062113398874Z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RUN-I2-024-20260902T062113398874Z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RUN-I2-024-20260902T062113398874Z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RUN-I2-024-20260902T062113398874Z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RUN-I2-024-20260902T062113398874Z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RUN-I2-024-20260902T062113398874Z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88ab7a9b5147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RUN-I2-024-20260902T062113398874Z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RUN-I2-024-20260902T062113398874Z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RUN-I2-024-20260902T062113398874Z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31748282d42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RUN-I2-024-20260902T062113398874Z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2e107d10e94f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RUN-I2-024-20260902T062113398874Z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RUN-I2-024-20260902T062113398874Z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RUN-I2-024-20260902T062113398874Z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RUN-I2-024-20260902T062113398874Z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RUN-I2-024-20260902T062113398874Z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RUN-I2-024-20260902T062113398874Z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3d302d89d6ad0ff0228984854e0a074942e2027c899935967a130cd943de35f4</x:v>
      </x:c>
      <x:c r="G8" s="59" t="n">
        <x:v>5332</x:v>
      </x:c>
    </x:row>
    <x:row r="9">
      <x:c r="A9" s="47" t="str">
        <x:v>RUN-I2-024-20260902T062113398874Z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19f61252b01863645a48dfaea4389d9bd9bbede84727ffaa984a415df286a010</x:v>
      </x:c>
      <x:c r="G9" s="59" t="n">
        <x:v>5307</x:v>
      </x:c>
    </x:row>
    <x:row r="10">
      <x:c r="A10" s="49" t="str">
        <x:v>RUN-I2-024-20260902T062113398874Z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031c1bf568b74b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RUN-I2-024-20260902T062113398874Z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RUN-I2-024-20260902T062113398874Z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