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e7cb277c5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ad84cc1e2c4027"/>
    <x:sheet xmlns:r="http://schemas.openxmlformats.org/officeDocument/2006/relationships" name="README" sheetId="2" r:id="R234bd4e8a7fc4e4c"/>
    <x:sheet xmlns:r="http://schemas.openxmlformats.org/officeDocument/2006/relationships" name="REGULATION_QUEUE" sheetId="3" r:id="Rf6d8661e3c4244f9"/>
    <x:sheet xmlns:r="http://schemas.openxmlformats.org/officeDocument/2006/relationships" name="RUNS" sheetId="4" r:id="R172e6965a61b464f"/>
    <x:sheet xmlns:r="http://schemas.openxmlformats.org/officeDocument/2006/relationships" name="ITERATIONS" sheetId="5" r:id="R4e2585c9e90c4e87"/>
    <x:sheet xmlns:r="http://schemas.openxmlformats.org/officeDocument/2006/relationships" name="API_CALLS" sheetId="6" r:id="R5bd63c8ab62a44d3"/>
    <x:sheet xmlns:r="http://schemas.openxmlformats.org/officeDocument/2006/relationships" name="TERM_RETRIEVAL" sheetId="7" r:id="R8037aa2e124c4e83"/>
    <x:sheet xmlns:r="http://schemas.openxmlformats.org/officeDocument/2006/relationships" name="FEW_SHOT_SELECTION" sheetId="8" r:id="R344251224d0e421f"/>
    <x:sheet xmlns:r="http://schemas.openxmlformats.org/officeDocument/2006/relationships" name="VALIDATION" sheetId="9" r:id="R9671e4562e3a4721"/>
    <x:sheet xmlns:r="http://schemas.openxmlformats.org/officeDocument/2006/relationships" name="VOCAB_MATCHES" sheetId="10" r:id="R5d1d872129564bfd"/>
    <x:sheet xmlns:r="http://schemas.openxmlformats.org/officeDocument/2006/relationships" name="ARTIFACTS" sheetId="11" r:id="R67cb6d31a93b45c8"/>
    <x:sheet xmlns:r="http://schemas.openxmlformats.org/officeDocument/2006/relationships" name="UNRESOLVED" sheetId="12" r:id="R4f4841d5dd534717"/>
    <x:sheet xmlns:r="http://schemas.openxmlformats.org/officeDocument/2006/relationships" name="RDF_TEST_QUEUE" sheetId="13" r:id="R26b4a87710c9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aebb2150b4830" /><Relationship Type="http://schemas.openxmlformats.org/officeDocument/2006/relationships/theme" Target="/xl/theme/theme1.xml" Id="R618fb7f94fc2445e" /><Relationship Type="http://schemas.microsoft.com/office/2022/11/relationships/FeaturePropertyBag" Target="/xl/featurePropertyBag/featurePropertyBag.xml" Id="R5b611b31a0ab45b9" /><Relationship Type="http://schemas.openxmlformats.org/officeDocument/2006/relationships/sharedStrings" Target="/xl/sharedStrings.xml" Id="R8904f2ffc7324861" /><Relationship Type="http://schemas.openxmlformats.org/officeDocument/2006/relationships/worksheet" Target="/xl/worksheets/sheet1.xml" Id="R23ad84cc1e2c4027" /><Relationship Type="http://schemas.openxmlformats.org/officeDocument/2006/relationships/worksheet" Target="/xl/worksheets/sheet2.xml" Id="R234bd4e8a7fc4e4c" /><Relationship Type="http://schemas.openxmlformats.org/officeDocument/2006/relationships/worksheet" Target="/xl/worksheets/sheet3.xml" Id="Rf6d8661e3c4244f9" /><Relationship Type="http://schemas.openxmlformats.org/officeDocument/2006/relationships/worksheet" Target="/xl/worksheets/sheet4.xml" Id="R172e6965a61b464f" /><Relationship Type="http://schemas.openxmlformats.org/officeDocument/2006/relationships/worksheet" Target="/xl/worksheets/sheet5.xml" Id="R4e2585c9e90c4e87" /><Relationship Type="http://schemas.openxmlformats.org/officeDocument/2006/relationships/worksheet" Target="/xl/worksheets/sheet6.xml" Id="R5bd63c8ab62a44d3" /><Relationship Type="http://schemas.openxmlformats.org/officeDocument/2006/relationships/worksheet" Target="/xl/worksheets/sheet7.xml" Id="R8037aa2e124c4e83" /><Relationship Type="http://schemas.openxmlformats.org/officeDocument/2006/relationships/worksheet" Target="/xl/worksheets/sheet8.xml" Id="R344251224d0e421f" /><Relationship Type="http://schemas.openxmlformats.org/officeDocument/2006/relationships/worksheet" Target="/xl/worksheets/sheet9.xml" Id="R9671e4562e3a4721" /><Relationship Type="http://schemas.openxmlformats.org/officeDocument/2006/relationships/worksheet" Target="/xl/worksheets/sheet10.xml" Id="R5d1d872129564bfd" /><Relationship Type="http://schemas.openxmlformats.org/officeDocument/2006/relationships/worksheet" Target="/xl/worksheets/sheet11.xml" Id="R67cb6d31a93b45c8" /><Relationship Type="http://schemas.openxmlformats.org/officeDocument/2006/relationships/worksheet" Target="/xl/worksheets/sheet12.xml" Id="R4f4841d5dd534717" /><Relationship Type="http://schemas.openxmlformats.org/officeDocument/2006/relationships/worksheet" Target="/xl/worksheets/sheet13.xml" Id="R26b4a87710c947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7f72504fcb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83d7b441a541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de9106759844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f45ceb540a4b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c43a76469b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f4fe4dbccd44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d5d1a51e4547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0190fa8d6f43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c5050b78234c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RUN-I2-034-20260902T062437939457Z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36049.318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RUN-I2-034-20260902T062437939457Z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7f72504fcb4d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NO_SEMANTIC_VALIDATOR_DETERMINISTIC_PASS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3d7b441a541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RUN-I2-034-20260902T062437939457Z</x:v>
      </x:c>
      <x:c r="C5" s="69" t="str">
        <x:v>I2-034</x:v>
      </x:c>
      <x:c r="D5" s="70" t="n">
        <x:v>46267.26710579861</x:v>
      </x:c>
      <x:c r="E5" s="70" t="n">
        <x:v>46267.26752479166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e9106759844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RUN-I2-034-20260902T062437939457Z</x:v>
      </x:c>
      <x:c r="B5" s="69" t="str">
        <x:v>I2-034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36050.373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45ceb540a4b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RUN-I2-034-20260902T062437939457Z</x:v>
      </x:c>
      <x:c r="C5" s="45" t="str">
        <x:v>I2-034</x:v>
      </x:c>
      <x:c r="D5" s="84" t="n">
        <x:v>46267.267523055554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36048.263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RUN-I2-034-20260902T062437939457Z</x:v>
      </x:c>
      <x:c r="C6" s="49" t="str">
        <x:v>I2-034</x:v>
      </x:c>
      <x:c r="D6" s="87" t="n">
        <x:v>46267.267523090275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36050.373</x:v>
      </x:c>
      <x:c r="L6" s="89" t="b">
        <x:v>0</x:v>
      </x:c>
      <x:c r="M6" s="49" t="str">
        <x:v>resp_0597308449f72ee3006a97c12606d48193b733ddacf90e2610</x:v>
      </x:c>
      <x:c r="N6" s="60" t="n">
        <x:v>11553</x:v>
      </x:c>
      <x:c r="O6" s="60" t="n">
        <x:v>3271</x:v>
      </x:c>
      <x:c r="P6" s="60" t="n">
        <x:v>14824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43a76469b42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RUN-I2-034-20260902T062437939457Z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RUN-I2-034-20260902T062437939457Z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RUN-I2-034-20260902T062437939457Z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RUN-I2-034-20260902T062437939457Z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RUN-I2-034-20260902T062437939457Z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RUN-I2-034-20260902T062437939457Z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RUN-I2-034-20260902T062437939457Z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RUN-I2-034-20260902T062437939457Z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RUN-I2-034-20260902T062437939457Z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RUN-I2-034-20260902T062437939457Z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RUN-I2-034-20260902T062437939457Z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RUN-I2-034-20260902T062437939457Z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RUN-I2-034-20260902T062437939457Z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RUN-I2-034-20260902T062437939457Z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RUN-I2-034-20260902T062437939457Z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RUN-I2-034-20260902T062437939457Z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RUN-I2-034-20260902T062437939457Z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RUN-I2-034-20260902T062437939457Z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RUN-I2-034-20260902T062437939457Z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RUN-I2-034-20260902T062437939457Z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RUN-I2-034-20260902T062437939457Z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RUN-I2-034-20260902T062437939457Z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RUN-I2-034-20260902T062437939457Z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RUN-I2-034-20260902T062437939457Z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RUN-I2-034-20260902T062437939457Z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RUN-I2-034-20260902T062437939457Z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f4fe4dbccd44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RUN-I2-034-20260902T062437939457Z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RUN-I2-034-20260902T062437939457Z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RUN-I2-034-20260902T062437939457Z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5d1a51e4547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RUN-I2-034-20260902T062437939457Z</x:v>
      </x:c>
      <x:c r="B5" s="69" t="str">
        <x:v>I2-034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https://w3id.org/nltl/vocab#combinedShearAndBendingDemand | https://w3id.org/nltl/vocab#frameProfileType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190fa8d6f43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RUN-I2-034-20260902T062437939457Z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RUN-I2-034-20260902T062437939457Z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RUN-I2-034-20260902T062437939457Z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RUN-I2-034-20260902T062437939457Z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RUN-I2-034-20260902T062437939457Z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RUN-I2-034-20260902T062437939457Z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fc0fce69b1edcdbe921cb6b0072a4c3f9091a1914019379bcd302dd56b222183</x:v>
      </x:c>
      <x:c r="G8" s="59" t="n">
        <x:v>4553</x:v>
      </x:c>
    </x:row>
    <x:row r="9">
      <x:c r="A9" s="47" t="str">
        <x:v>RUN-I2-034-20260902T062437939457Z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0ca46fd6f0fc109e9225ab9f84a7b725ed33855b40b8a062bc12a36e095c48b0</x:v>
      </x:c>
      <x:c r="G9" s="59" t="n">
        <x:v>4528</x:v>
      </x:c>
    </x:row>
    <x:row r="10">
      <x:c r="A10" s="49" t="str">
        <x:v>RUN-I2-034-20260902T062437939457Z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31ace971ba8690eae0f28ea90c51084dcf1ee4940371d32d633991451eb13481</x:v>
      </x:c>
      <x:c r="G10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46c5050b78234c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RUN-I2-034-20260902T062437939457Z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RUN-I2-034-20260902T062437939457Z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