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8884004a6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4dfe9470ca4c0f"/>
    <x:sheet xmlns:r="http://schemas.openxmlformats.org/officeDocument/2006/relationships" name="README" sheetId="2" r:id="R996010eb7eea4f58"/>
    <x:sheet xmlns:r="http://schemas.openxmlformats.org/officeDocument/2006/relationships" name="REGULATION_QUEUE" sheetId="3" r:id="Rfe8a68c218924504"/>
    <x:sheet xmlns:r="http://schemas.openxmlformats.org/officeDocument/2006/relationships" name="RUNS" sheetId="4" r:id="R799148a5e12e4638"/>
    <x:sheet xmlns:r="http://schemas.openxmlformats.org/officeDocument/2006/relationships" name="ITERATIONS" sheetId="5" r:id="Re5cd87d5d12b4321"/>
    <x:sheet xmlns:r="http://schemas.openxmlformats.org/officeDocument/2006/relationships" name="API_CALLS" sheetId="6" r:id="Rb92368f1120042a4"/>
    <x:sheet xmlns:r="http://schemas.openxmlformats.org/officeDocument/2006/relationships" name="TERM_RETRIEVAL" sheetId="7" r:id="Rf737bdc40d9949d9"/>
    <x:sheet xmlns:r="http://schemas.openxmlformats.org/officeDocument/2006/relationships" name="FEW_SHOT_SELECTION" sheetId="8" r:id="R2a5b5a8115eb47a0"/>
    <x:sheet xmlns:r="http://schemas.openxmlformats.org/officeDocument/2006/relationships" name="VALIDATION" sheetId="9" r:id="R573f57bb68524e5c"/>
    <x:sheet xmlns:r="http://schemas.openxmlformats.org/officeDocument/2006/relationships" name="VOCAB_MATCHES" sheetId="10" r:id="R7051a9e5bb084eb4"/>
    <x:sheet xmlns:r="http://schemas.openxmlformats.org/officeDocument/2006/relationships" name="ARTIFACTS" sheetId="11" r:id="Red8e73babdd84430"/>
    <x:sheet xmlns:r="http://schemas.openxmlformats.org/officeDocument/2006/relationships" name="UNRESOLVED" sheetId="12" r:id="R5955e8e0e1694752"/>
    <x:sheet xmlns:r="http://schemas.openxmlformats.org/officeDocument/2006/relationships" name="RDF_TEST_QUEUE" sheetId="13" r:id="R8b0fd674b75a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00596806d4ab2" /><Relationship Type="http://schemas.openxmlformats.org/officeDocument/2006/relationships/theme" Target="/xl/theme/theme1.xml" Id="R3c9ef458a4d44200" /><Relationship Type="http://schemas.microsoft.com/office/2022/11/relationships/FeaturePropertyBag" Target="/xl/featurePropertyBag/featurePropertyBag.xml" Id="R6573820eb0ee4532" /><Relationship Type="http://schemas.openxmlformats.org/officeDocument/2006/relationships/sharedStrings" Target="/xl/sharedStrings.xml" Id="R1e433112f534466d" /><Relationship Type="http://schemas.openxmlformats.org/officeDocument/2006/relationships/worksheet" Target="/xl/worksheets/sheet1.xml" Id="R4a4dfe9470ca4c0f" /><Relationship Type="http://schemas.openxmlformats.org/officeDocument/2006/relationships/worksheet" Target="/xl/worksheets/sheet2.xml" Id="R996010eb7eea4f58" /><Relationship Type="http://schemas.openxmlformats.org/officeDocument/2006/relationships/worksheet" Target="/xl/worksheets/sheet3.xml" Id="Rfe8a68c218924504" /><Relationship Type="http://schemas.openxmlformats.org/officeDocument/2006/relationships/worksheet" Target="/xl/worksheets/sheet4.xml" Id="R799148a5e12e4638" /><Relationship Type="http://schemas.openxmlformats.org/officeDocument/2006/relationships/worksheet" Target="/xl/worksheets/sheet5.xml" Id="Re5cd87d5d12b4321" /><Relationship Type="http://schemas.openxmlformats.org/officeDocument/2006/relationships/worksheet" Target="/xl/worksheets/sheet6.xml" Id="Rb92368f1120042a4" /><Relationship Type="http://schemas.openxmlformats.org/officeDocument/2006/relationships/worksheet" Target="/xl/worksheets/sheet7.xml" Id="Rf737bdc40d9949d9" /><Relationship Type="http://schemas.openxmlformats.org/officeDocument/2006/relationships/worksheet" Target="/xl/worksheets/sheet8.xml" Id="R2a5b5a8115eb47a0" /><Relationship Type="http://schemas.openxmlformats.org/officeDocument/2006/relationships/worksheet" Target="/xl/worksheets/sheet9.xml" Id="R573f57bb68524e5c" /><Relationship Type="http://schemas.openxmlformats.org/officeDocument/2006/relationships/worksheet" Target="/xl/worksheets/sheet10.xml" Id="R7051a9e5bb084eb4" /><Relationship Type="http://schemas.openxmlformats.org/officeDocument/2006/relationships/worksheet" Target="/xl/worksheets/sheet11.xml" Id="Red8e73babdd84430" /><Relationship Type="http://schemas.openxmlformats.org/officeDocument/2006/relationships/worksheet" Target="/xl/worksheets/sheet12.xml" Id="R5955e8e0e1694752" /><Relationship Type="http://schemas.openxmlformats.org/officeDocument/2006/relationships/worksheet" Target="/xl/worksheets/sheet13.xml" Id="R8b0fd674b75a4f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a9ecf688fc40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0d2c520cab4f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c6e88d259242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df36b5c5ce45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fd27eb753b4b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6770691e304b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8c413b431944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0d0b4b09b84a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eab150e8ce4a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RUN-I2-037-20260902T062558873302Z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11629.9925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RUN-I2-037-20260902T062558873302Z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a9ecf688fc40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RUN-I2-037-20260902T062558873302Z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NO_SEMANTIC_VALIDATOR_DETERMINISTIC_PASS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0d2c520cab4f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RUN-I2-037-20260902T062558873302Z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RUN-I2-037-20260902T062558873302Z</x:v>
      </x:c>
      <x:c r="C5" s="69" t="str">
        <x:v>I2-037</x:v>
      </x:c>
      <x:c r="D5" s="70" t="n">
        <x:v>46267.26804253472</x:v>
      </x:c>
      <x:c r="E5" s="70" t="n">
        <x:v>46267.26817851852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c6e88d259242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RUN-I2-037-20260902T062558873302Z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RUN-I2-037-20260902T062558873302Z</x:v>
      </x:c>
      <x:c r="B5" s="69" t="str">
        <x:v>I2-037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11630.755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df36b5c5ce45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RUN-I2-037-20260902T062558873302Z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RUN-I2-037-20260902T062558873302Z</x:v>
      </x:c>
      <x:c r="C5" s="45" t="str">
        <x:v>I2-037</x:v>
      </x:c>
      <x:c r="D5" s="84" t="n">
        <x:v>46267.26817715278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11629.23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RUN-I2-037-20260902T062558873302Z</x:v>
      </x:c>
      <x:c r="C6" s="49" t="str">
        <x:v>I2-037</x:v>
      </x:c>
      <x:c r="D6" s="87" t="n">
        <x:v>46267.26817717592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11630.755</x:v>
      </x:c>
      <x:c r="L6" s="89" t="b">
        <x:v>0</x:v>
      </x:c>
      <x:c r="M6" s="49" t="str">
        <x:v>resp_0834be3b42fe2b43006a97c1779970819394e4d060ec12ced4</x:v>
      </x:c>
      <x:c r="N6" s="60" t="n">
        <x:v>11353</x:v>
      </x:c>
      <x:c r="O6" s="60" t="n">
        <x:v>1024</x:v>
      </x:c>
      <x:c r="P6" s="60" t="n">
        <x:v>12377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d27eb753b4b5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RUN-I2-037-20260902T062558873302Z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RUN-I2-037-20260902T062558873302Z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RUN-I2-037-20260902T062558873302Z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RUN-I2-037-20260902T062558873302Z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RUN-I2-037-20260902T062558873302Z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RUN-I2-037-20260902T062558873302Z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RUN-I2-037-20260902T062558873302Z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RUN-I2-037-20260902T062558873302Z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RUN-I2-037-20260902T062558873302Z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RUN-I2-037-20260902T062558873302Z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RUN-I2-037-20260902T062558873302Z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RUN-I2-037-20260902T062558873302Z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RUN-I2-037-20260902T062558873302Z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RUN-I2-037-20260902T062558873302Z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RUN-I2-037-20260902T062558873302Z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RUN-I2-037-20260902T062558873302Z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RUN-I2-037-20260902T062558873302Z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RUN-I2-037-20260902T062558873302Z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RUN-I2-037-20260902T062558873302Z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RUN-I2-037-20260902T062558873302Z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RUN-I2-037-20260902T062558873302Z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RUN-I2-037-20260902T062558873302Z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RUN-I2-037-20260902T062558873302Z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6770691e304b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RUN-I2-037-20260902T062558873302Z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RUN-I2-037-20260902T062558873302Z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RUN-I2-037-20260902T062558873302Z</x:v>
      </x:c>
      <x:c r="B6" s="49" t="str">
        <x:v>I2-037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8c413b431944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RUN-I2-037-20260902T062558873302Z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RUN-I2-037-20260902T062558873302Z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00d0b4b09b84a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RUN-I2-037-20260902T062558873302Z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RUN-I2-037-20260902T062558873302Z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RUN-I2-037-20260902T062558873302Z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RUN-I2-037-20260902T062558873302Z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RUN-I2-037-20260902T062558873302Z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RUN-I2-037-20260902T062558873302Z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6be8e779c6ff22c15b8a948566bb9742e1b14b0265e3ab9e1cb3874023412835</x:v>
      </x:c>
      <x:c r="G8" s="59" t="n">
        <x:v>2196</x:v>
      </x:c>
    </x:row>
    <x:row r="9">
      <x:c r="A9" s="47" t="str">
        <x:v>RUN-I2-037-20260902T062558873302Z</x:v>
      </x:c>
      <x:c r="B9" s="47" t="str">
        <x:v>I2-037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e381c08547c68a58a90fd589ef3e75bde6c08327bf332103ceab55d67d819bc0</x:v>
      </x:c>
      <x:c r="G9" s="59" t="n">
        <x:v>2171</x:v>
      </x:c>
    </x:row>
    <x:row r="10">
      <x:c r="A10" s="49" t="str">
        <x:v>RUN-I2-037-20260902T062558873302Z</x:v>
      </x:c>
      <x:c r="B10" s="49" t="str">
        <x:v>I2-037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50791be23daa34dab388f6101f14314d39ba741ca641a6e5df22f5d1b507a4a2</x:v>
      </x:c>
      <x:c r="G10" s="60" t="n">
        <x:v>1442</x:v>
      </x:c>
    </x:row>
  </x:sheetData>
  <x:pageMargins left="0.7" right="0.7" top="0.75" bottom="0.75" header="0.3" footer="0.3"/>
  <x:tableParts count="1">
    <x:tablePart xmlns:r="http://schemas.openxmlformats.org/officeDocument/2006/relationships" r:id="R07eab150e8ce4a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RUN-I2-037-20260902T062558873302Z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RUN-I2-037-20260902T062558873302Z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