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874691f64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677a4fb33a495d"/>
    <x:sheet xmlns:r="http://schemas.openxmlformats.org/officeDocument/2006/relationships" name="README" sheetId="2" r:id="Rf10fa59b5e0841d8"/>
    <x:sheet xmlns:r="http://schemas.openxmlformats.org/officeDocument/2006/relationships" name="REGULATION_QUEUE" sheetId="3" r:id="Reb68579b377b44e3"/>
    <x:sheet xmlns:r="http://schemas.openxmlformats.org/officeDocument/2006/relationships" name="RUNS" sheetId="4" r:id="R2143edfc9d994b75"/>
    <x:sheet xmlns:r="http://schemas.openxmlformats.org/officeDocument/2006/relationships" name="ITERATIONS" sheetId="5" r:id="Rc1114dfcde7e43ec"/>
    <x:sheet xmlns:r="http://schemas.openxmlformats.org/officeDocument/2006/relationships" name="API_CALLS" sheetId="6" r:id="Rc0e7232101c64eaf"/>
    <x:sheet xmlns:r="http://schemas.openxmlformats.org/officeDocument/2006/relationships" name="TERM_RETRIEVAL" sheetId="7" r:id="Rf3c9bcf1bd6a4594"/>
    <x:sheet xmlns:r="http://schemas.openxmlformats.org/officeDocument/2006/relationships" name="FEW_SHOT_SELECTION" sheetId="8" r:id="R8fa278061dbb49bb"/>
    <x:sheet xmlns:r="http://schemas.openxmlformats.org/officeDocument/2006/relationships" name="VALIDATION" sheetId="9" r:id="R4a212babf86d4492"/>
    <x:sheet xmlns:r="http://schemas.openxmlformats.org/officeDocument/2006/relationships" name="VOCAB_MATCHES" sheetId="10" r:id="Ra457f79cdc7a4220"/>
    <x:sheet xmlns:r="http://schemas.openxmlformats.org/officeDocument/2006/relationships" name="ARTIFACTS" sheetId="11" r:id="Re3b672324fd846f4"/>
    <x:sheet xmlns:r="http://schemas.openxmlformats.org/officeDocument/2006/relationships" name="UNRESOLVED" sheetId="12" r:id="R7d4dc989a1ef460c"/>
    <x:sheet xmlns:r="http://schemas.openxmlformats.org/officeDocument/2006/relationships" name="RDF_TEST_QUEUE" sheetId="13" r:id="R53f6a1e7e9b2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f563f27004e54" /><Relationship Type="http://schemas.openxmlformats.org/officeDocument/2006/relationships/theme" Target="/xl/theme/theme1.xml" Id="R62b78df44bde4e39" /><Relationship Type="http://schemas.microsoft.com/office/2022/11/relationships/FeaturePropertyBag" Target="/xl/featurePropertyBag/featurePropertyBag.xml" Id="Rfbb88c94ae9d417e" /><Relationship Type="http://schemas.openxmlformats.org/officeDocument/2006/relationships/sharedStrings" Target="/xl/sharedStrings.xml" Id="Rd6c949feed9d4cc0" /><Relationship Type="http://schemas.openxmlformats.org/officeDocument/2006/relationships/worksheet" Target="/xl/worksheets/sheet1.xml" Id="R82677a4fb33a495d" /><Relationship Type="http://schemas.openxmlformats.org/officeDocument/2006/relationships/worksheet" Target="/xl/worksheets/sheet2.xml" Id="Rf10fa59b5e0841d8" /><Relationship Type="http://schemas.openxmlformats.org/officeDocument/2006/relationships/worksheet" Target="/xl/worksheets/sheet3.xml" Id="Reb68579b377b44e3" /><Relationship Type="http://schemas.openxmlformats.org/officeDocument/2006/relationships/worksheet" Target="/xl/worksheets/sheet4.xml" Id="R2143edfc9d994b75" /><Relationship Type="http://schemas.openxmlformats.org/officeDocument/2006/relationships/worksheet" Target="/xl/worksheets/sheet5.xml" Id="Rc1114dfcde7e43ec" /><Relationship Type="http://schemas.openxmlformats.org/officeDocument/2006/relationships/worksheet" Target="/xl/worksheets/sheet6.xml" Id="Rc0e7232101c64eaf" /><Relationship Type="http://schemas.openxmlformats.org/officeDocument/2006/relationships/worksheet" Target="/xl/worksheets/sheet7.xml" Id="Rf3c9bcf1bd6a4594" /><Relationship Type="http://schemas.openxmlformats.org/officeDocument/2006/relationships/worksheet" Target="/xl/worksheets/sheet8.xml" Id="R8fa278061dbb49bb" /><Relationship Type="http://schemas.openxmlformats.org/officeDocument/2006/relationships/worksheet" Target="/xl/worksheets/sheet9.xml" Id="R4a212babf86d4492" /><Relationship Type="http://schemas.openxmlformats.org/officeDocument/2006/relationships/worksheet" Target="/xl/worksheets/sheet10.xml" Id="Ra457f79cdc7a4220" /><Relationship Type="http://schemas.openxmlformats.org/officeDocument/2006/relationships/worksheet" Target="/xl/worksheets/sheet11.xml" Id="Re3b672324fd846f4" /><Relationship Type="http://schemas.openxmlformats.org/officeDocument/2006/relationships/worksheet" Target="/xl/worksheets/sheet12.xml" Id="R7d4dc989a1ef460c" /><Relationship Type="http://schemas.openxmlformats.org/officeDocument/2006/relationships/worksheet" Target="/xl/worksheets/sheet13.xml" Id="R53f6a1e7e9b242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c111c3d9a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7a1433ffab43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6a7187aa4b4c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b6df730d2944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c2bea69e8f4d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bd9b532a0c4e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b656c405c54a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29f121e1f048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b40c98ad1e4f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RUN-I2-054-20260902T062954070359Z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29366.241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RUN-I2-054-20260902T062954070359Z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ec111c3d9a45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a1433ffab43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RUN-I2-054-20260902T062954070359Z</x:v>
      </x:c>
      <x:c r="C5" s="69" t="str">
        <x:v>I2-054</x:v>
      </x:c>
      <x:c r="D5" s="70" t="n">
        <x:v>46267.27076471065</x:v>
      </x:c>
      <x:c r="E5" s="70" t="n">
        <x:v>46267.271107534725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6a7187aa4b4c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RUN-I2-054-20260902T062954070359Z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29366.926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b6df730d2944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RUN-I2-054-20260902T062954070359Z</x:v>
      </x:c>
      <x:c r="C5" s="45" t="str">
        <x:v>I2-054</x:v>
      </x:c>
      <x:c r="D5" s="84" t="n">
        <x:v>46267.271104618056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29365.556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RUN-I2-054-20260902T062954070359Z</x:v>
      </x:c>
      <x:c r="C6" s="49" t="str">
        <x:v>I2-054</x:v>
      </x:c>
      <x:c r="D6" s="87" t="n">
        <x:v>46267.27110462963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29366.926</x:v>
      </x:c>
      <x:c r="L6" s="89" t="b">
        <x:v>0</x:v>
      </x:c>
      <x:c r="M6" s="49" t="str">
        <x:v>resp_03436655b90975f8006a97c26227908194875f622dc5f08d7b</x:v>
      </x:c>
      <x:c r="N6" s="60" t="n">
        <x:v>12016</x:v>
      </x:c>
      <x:c r="O6" s="60" t="n">
        <x:v>2560</x:v>
      </x:c>
      <x:c r="P6" s="60" t="n">
        <x:v>14576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2bea69e8f4d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RUN-I2-054-20260902T062954070359Z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RUN-I2-054-20260902T062954070359Z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RUN-I2-054-20260902T062954070359Z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RUN-I2-054-20260902T062954070359Z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RUN-I2-054-20260902T062954070359Z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RUN-I2-054-20260902T062954070359Z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RUN-I2-054-20260902T062954070359Z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RUN-I2-054-20260902T062954070359Z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RUN-I2-054-20260902T062954070359Z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RUN-I2-054-20260902T062954070359Z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RUN-I2-054-20260902T062954070359Z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RUN-I2-054-20260902T062954070359Z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RUN-I2-054-20260902T062954070359Z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RUN-I2-054-20260902T062954070359Z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RUN-I2-054-20260902T062954070359Z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RUN-I2-054-20260902T062954070359Z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RUN-I2-054-20260902T062954070359Z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RUN-I2-054-20260902T062954070359Z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RUN-I2-054-20260902T062954070359Z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RUN-I2-054-20260902T062954070359Z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RUN-I2-054-20260902T062954070359Z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bd9b532a0c4e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RUN-I2-054-20260902T062954070359Z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RUN-I2-054-20260902T062954070359Z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RUN-I2-054-20260902T062954070359Z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656c405c54a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RUN-I2-054-20260902T062954070359Z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29f121e1f048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RUN-I2-054-20260902T062954070359Z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RUN-I2-054-20260902T062954070359Z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RUN-I2-054-20260902T062954070359Z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RUN-I2-054-20260902T062954070359Z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RUN-I2-054-20260902T062954070359Z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RUN-I2-054-20260902T062954070359Z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1fbc34b35476e1017fcb93c7591c5ebaf8253bd97d2758721406fd4c9ea22bf7</x:v>
      </x:c>
      <x:c r="G8" s="59" t="n">
        <x:v>6722</x:v>
      </x:c>
    </x:row>
    <x:row r="9">
      <x:c r="A9" s="47" t="str">
        <x:v>RUN-I2-054-20260902T062954070359Z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c08e5fe9e230e25ace58b5e7687edcca8dcea9c331aa182b2f164583e01ffb07</x:v>
      </x:c>
      <x:c r="G9" s="59" t="n">
        <x:v>6697</x:v>
      </x:c>
    </x:row>
    <x:row r="10">
      <x:c r="A10" s="49" t="str">
        <x:v>RUN-I2-054-20260902T062954070359Z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62f9520c3ed9d71e49a9004772b8562804a84972f4331be792f5bc36f038302b</x:v>
      </x:c>
      <x:c r="G10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6fb40c98ad1e4f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RUN-I2-054-20260902T062954070359Z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RUN-I2-054-20260902T062954070359Z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