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259881947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b31221d4ff4a5a"/>
    <x:sheet xmlns:r="http://schemas.openxmlformats.org/officeDocument/2006/relationships" name="README" sheetId="2" r:id="R6b71ef4cc4e649a5"/>
    <x:sheet xmlns:r="http://schemas.openxmlformats.org/officeDocument/2006/relationships" name="REGULATION_QUEUE" sheetId="3" r:id="R7c1dd8a94be34ed5"/>
    <x:sheet xmlns:r="http://schemas.openxmlformats.org/officeDocument/2006/relationships" name="RUNS" sheetId="4" r:id="R6e2bd7f72d1f495d"/>
    <x:sheet xmlns:r="http://schemas.openxmlformats.org/officeDocument/2006/relationships" name="ITERATIONS" sheetId="5" r:id="R130abceb16994df9"/>
    <x:sheet xmlns:r="http://schemas.openxmlformats.org/officeDocument/2006/relationships" name="API_CALLS" sheetId="6" r:id="R6273ea2e40e445fd"/>
    <x:sheet xmlns:r="http://schemas.openxmlformats.org/officeDocument/2006/relationships" name="TERM_RETRIEVAL" sheetId="7" r:id="Rc780e1af618842a6"/>
    <x:sheet xmlns:r="http://schemas.openxmlformats.org/officeDocument/2006/relationships" name="FEW_SHOT_SELECTION" sheetId="8" r:id="Re257b7e6731041cf"/>
    <x:sheet xmlns:r="http://schemas.openxmlformats.org/officeDocument/2006/relationships" name="VALIDATION" sheetId="9" r:id="Ra58f5106847a4df4"/>
    <x:sheet xmlns:r="http://schemas.openxmlformats.org/officeDocument/2006/relationships" name="VOCAB_MATCHES" sheetId="10" r:id="Rd20ea6e1c7fd48a9"/>
    <x:sheet xmlns:r="http://schemas.openxmlformats.org/officeDocument/2006/relationships" name="ARTIFACTS" sheetId="11" r:id="Ra58cb277e6674c71"/>
    <x:sheet xmlns:r="http://schemas.openxmlformats.org/officeDocument/2006/relationships" name="UNRESOLVED" sheetId="12" r:id="R4dd4fc10c163415e"/>
    <x:sheet xmlns:r="http://schemas.openxmlformats.org/officeDocument/2006/relationships" name="RDF_TEST_QUEUE" sheetId="13" r:id="R2402abea52dc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836a9cc2540e2" /><Relationship Type="http://schemas.openxmlformats.org/officeDocument/2006/relationships/theme" Target="/xl/theme/theme1.xml" Id="R2dbc6265bd4f49ce" /><Relationship Type="http://schemas.microsoft.com/office/2022/11/relationships/FeaturePropertyBag" Target="/xl/featurePropertyBag/featurePropertyBag.xml" Id="Rb1a23e85ad854ffd" /><Relationship Type="http://schemas.openxmlformats.org/officeDocument/2006/relationships/sharedStrings" Target="/xl/sharedStrings.xml" Id="R6bafae367ad54371" /><Relationship Type="http://schemas.openxmlformats.org/officeDocument/2006/relationships/worksheet" Target="/xl/worksheets/sheet1.xml" Id="R59b31221d4ff4a5a" /><Relationship Type="http://schemas.openxmlformats.org/officeDocument/2006/relationships/worksheet" Target="/xl/worksheets/sheet2.xml" Id="R6b71ef4cc4e649a5" /><Relationship Type="http://schemas.openxmlformats.org/officeDocument/2006/relationships/worksheet" Target="/xl/worksheets/sheet3.xml" Id="R7c1dd8a94be34ed5" /><Relationship Type="http://schemas.openxmlformats.org/officeDocument/2006/relationships/worksheet" Target="/xl/worksheets/sheet4.xml" Id="R6e2bd7f72d1f495d" /><Relationship Type="http://schemas.openxmlformats.org/officeDocument/2006/relationships/worksheet" Target="/xl/worksheets/sheet5.xml" Id="R130abceb16994df9" /><Relationship Type="http://schemas.openxmlformats.org/officeDocument/2006/relationships/worksheet" Target="/xl/worksheets/sheet6.xml" Id="R6273ea2e40e445fd" /><Relationship Type="http://schemas.openxmlformats.org/officeDocument/2006/relationships/worksheet" Target="/xl/worksheets/sheet7.xml" Id="Rc780e1af618842a6" /><Relationship Type="http://schemas.openxmlformats.org/officeDocument/2006/relationships/worksheet" Target="/xl/worksheets/sheet8.xml" Id="Re257b7e6731041cf" /><Relationship Type="http://schemas.openxmlformats.org/officeDocument/2006/relationships/worksheet" Target="/xl/worksheets/sheet9.xml" Id="Ra58f5106847a4df4" /><Relationship Type="http://schemas.openxmlformats.org/officeDocument/2006/relationships/worksheet" Target="/xl/worksheets/sheet10.xml" Id="Rd20ea6e1c7fd48a9" /><Relationship Type="http://schemas.openxmlformats.org/officeDocument/2006/relationships/worksheet" Target="/xl/worksheets/sheet11.xml" Id="Ra58cb277e6674c71" /><Relationship Type="http://schemas.openxmlformats.org/officeDocument/2006/relationships/worksheet" Target="/xl/worksheets/sheet12.xml" Id="R4dd4fc10c163415e" /><Relationship Type="http://schemas.openxmlformats.org/officeDocument/2006/relationships/worksheet" Target="/xl/worksheets/sheet13.xml" Id="R2402abea52dc46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4d92281ae74e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03cecb31e5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c606c162d47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7829ce4abc4a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bb623e9d1b45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daab00a3f24e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1f15efa6f143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0d139e503447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fca1b08831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RUN-IMO-005-20260902T063543202662Z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16325.0635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RUN-IMO-005-20260902T063543202662Z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4d92281ae74e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3cecb31e541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RUN-IMO-005-20260902T063543202662Z</x:v>
      </x:c>
      <x:c r="C5" s="69" t="str">
        <x:v>IMO-005</x:v>
      </x:c>
      <x:c r="D5" s="70" t="n">
        <x:v>46267.27480559028</x:v>
      </x:c>
      <x:c r="E5" s="70" t="n">
        <x:v>46267.27499524305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c606c162d47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RUN-IMO-005-20260902T063543202662Z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16325.875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829ce4abc4a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RUN-IMO-005-20260902T063543202662Z</x:v>
      </x:c>
      <x:c r="C5" s="45" t="str">
        <x:v>IMO-005</x:v>
      </x:c>
      <x:c r="D5" s="84" t="n">
        <x:v>46267.27499453704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16324.252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RUN-IMO-005-20260902T063543202662Z</x:v>
      </x:c>
      <x:c r="C6" s="49" t="str">
        <x:v>IMO-005</x:v>
      </x:c>
      <x:c r="D6" s="87" t="n">
        <x:v>46267.27499456018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16325.875</x:v>
      </x:c>
      <x:c r="L6" s="89" t="b">
        <x:v>0</x:v>
      </x:c>
      <x:c r="M6" s="49" t="str">
        <x:v>resp_04b84766e7005932006a97c3bf49b08195b8c813bb72d0eda4</x:v>
      </x:c>
      <x:c r="N6" s="60" t="n">
        <x:v>5059</x:v>
      </x:c>
      <x:c r="O6" s="60" t="n">
        <x:v>1427</x:v>
      </x:c>
      <x:c r="P6" s="60" t="n">
        <x:v>6486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b623e9d1b45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RUN-IMO-005-20260902T063543202662Z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RUN-IMO-005-20260902T063543202662Z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RUN-IMO-005-20260902T063543202662Z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RUN-IMO-005-20260902T063543202662Z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daab00a3f24e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RUN-IMO-005-20260902T063543202662Z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RUN-IMO-005-20260902T063543202662Z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RUN-IMO-005-20260902T063543202662Z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f15efa6f143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RUN-IMO-005-20260902T063543202662Z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0d139e503447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RUN-IMO-005-20260902T063543202662Z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RUN-IMO-005-20260902T063543202662Z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RUN-IMO-005-20260902T063543202662Z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RUN-IMO-005-20260902T063543202662Z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RUN-IMO-005-20260902T063543202662Z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RUN-IMO-005-20260902T063543202662Z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4aae7b6e82deaa8714c5c9deacf9fb144c0e0f3b5fa4b8a0ccbc683959364fd7</x:v>
      </x:c>
      <x:c r="G8" s="59" t="n">
        <x:v>1030</x:v>
      </x:c>
    </x:row>
    <x:row r="9">
      <x:c r="A9" s="47" t="str">
        <x:v>RUN-IMO-005-20260902T063543202662Z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b17eb73a01a0946941c4cd2e1b91977884f9843318650f397256363e0ac0ed50</x:v>
      </x:c>
      <x:c r="G9" s="59" t="n">
        <x:v>1005</x:v>
      </x:c>
    </x:row>
    <x:row r="10">
      <x:c r="A10" s="49" t="str">
        <x:v>RUN-IMO-005-20260902T063543202662Z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e8fca1b0883148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RUN-IMO-005-20260902T063543202662Z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RUN-IMO-005-20260902T063543202662Z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