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e7069072b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6a8f5336ea4328"/>
    <x:sheet xmlns:r="http://schemas.openxmlformats.org/officeDocument/2006/relationships" name="README" sheetId="2" r:id="Rc37e1e28f98d4d8f"/>
    <x:sheet xmlns:r="http://schemas.openxmlformats.org/officeDocument/2006/relationships" name="REGULATION_QUEUE" sheetId="3" r:id="R7bd07f107580408e"/>
    <x:sheet xmlns:r="http://schemas.openxmlformats.org/officeDocument/2006/relationships" name="RUNS" sheetId="4" r:id="Ra1efde0d65e24303"/>
    <x:sheet xmlns:r="http://schemas.openxmlformats.org/officeDocument/2006/relationships" name="ITERATIONS" sheetId="5" r:id="R437c597455fd4230"/>
    <x:sheet xmlns:r="http://schemas.openxmlformats.org/officeDocument/2006/relationships" name="API_CALLS" sheetId="6" r:id="R6c96b37d84e741b8"/>
    <x:sheet xmlns:r="http://schemas.openxmlformats.org/officeDocument/2006/relationships" name="TERM_RETRIEVAL" sheetId="7" r:id="R83c609dfaf784b5d"/>
    <x:sheet xmlns:r="http://schemas.openxmlformats.org/officeDocument/2006/relationships" name="FEW_SHOT_SELECTION" sheetId="8" r:id="Rb6d01360dfe34e67"/>
    <x:sheet xmlns:r="http://schemas.openxmlformats.org/officeDocument/2006/relationships" name="VALIDATION" sheetId="9" r:id="Rc18808f127f24d26"/>
    <x:sheet xmlns:r="http://schemas.openxmlformats.org/officeDocument/2006/relationships" name="VOCAB_MATCHES" sheetId="10" r:id="R97358da1cc77451f"/>
    <x:sheet xmlns:r="http://schemas.openxmlformats.org/officeDocument/2006/relationships" name="ARTIFACTS" sheetId="11" r:id="Ree2246f48de94f33"/>
    <x:sheet xmlns:r="http://schemas.openxmlformats.org/officeDocument/2006/relationships" name="UNRESOLVED" sheetId="12" r:id="R8e6d995a05ac4d0b"/>
    <x:sheet xmlns:r="http://schemas.openxmlformats.org/officeDocument/2006/relationships" name="RDF_TEST_QUEUE" sheetId="13" r:id="R2732020ef30745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b6c4e569248a1" /><Relationship Type="http://schemas.openxmlformats.org/officeDocument/2006/relationships/theme" Target="/xl/theme/theme1.xml" Id="R2ba54afbbe944dae" /><Relationship Type="http://schemas.microsoft.com/office/2022/11/relationships/FeaturePropertyBag" Target="/xl/featurePropertyBag/featurePropertyBag.xml" Id="R0f35243e20084f41" /><Relationship Type="http://schemas.openxmlformats.org/officeDocument/2006/relationships/sharedStrings" Target="/xl/sharedStrings.xml" Id="R2c987b74bc6d477a" /><Relationship Type="http://schemas.openxmlformats.org/officeDocument/2006/relationships/worksheet" Target="/xl/worksheets/sheet1.xml" Id="Rf46a8f5336ea4328" /><Relationship Type="http://schemas.openxmlformats.org/officeDocument/2006/relationships/worksheet" Target="/xl/worksheets/sheet2.xml" Id="Rc37e1e28f98d4d8f" /><Relationship Type="http://schemas.openxmlformats.org/officeDocument/2006/relationships/worksheet" Target="/xl/worksheets/sheet3.xml" Id="R7bd07f107580408e" /><Relationship Type="http://schemas.openxmlformats.org/officeDocument/2006/relationships/worksheet" Target="/xl/worksheets/sheet4.xml" Id="Ra1efde0d65e24303" /><Relationship Type="http://schemas.openxmlformats.org/officeDocument/2006/relationships/worksheet" Target="/xl/worksheets/sheet5.xml" Id="R437c597455fd4230" /><Relationship Type="http://schemas.openxmlformats.org/officeDocument/2006/relationships/worksheet" Target="/xl/worksheets/sheet6.xml" Id="R6c96b37d84e741b8" /><Relationship Type="http://schemas.openxmlformats.org/officeDocument/2006/relationships/worksheet" Target="/xl/worksheets/sheet7.xml" Id="R83c609dfaf784b5d" /><Relationship Type="http://schemas.openxmlformats.org/officeDocument/2006/relationships/worksheet" Target="/xl/worksheets/sheet8.xml" Id="Rb6d01360dfe34e67" /><Relationship Type="http://schemas.openxmlformats.org/officeDocument/2006/relationships/worksheet" Target="/xl/worksheets/sheet9.xml" Id="Rc18808f127f24d26" /><Relationship Type="http://schemas.openxmlformats.org/officeDocument/2006/relationships/worksheet" Target="/xl/worksheets/sheet10.xml" Id="R97358da1cc77451f" /><Relationship Type="http://schemas.openxmlformats.org/officeDocument/2006/relationships/worksheet" Target="/xl/worksheets/sheet11.xml" Id="Ree2246f48de94f33" /><Relationship Type="http://schemas.openxmlformats.org/officeDocument/2006/relationships/worksheet" Target="/xl/worksheets/sheet12.xml" Id="R8e6d995a05ac4d0b" /><Relationship Type="http://schemas.openxmlformats.org/officeDocument/2006/relationships/worksheet" Target="/xl/worksheets/sheet13.xml" Id="R2732020ef30745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7aca54a25840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ff5041da904b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04008492864f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e6fa7d85a24f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684f42e09d44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54d1c224794b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3f967384b146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f454cd0e0041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cc98cfd17c48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RUN-IMO-013-20260902T063859196521Z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12152.287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RUN-IMO-013-20260902T063859196521Z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7aca54a25840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RUN-IMO-013-20260902T063859196521Z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NO_SEMANTIC_VALIDATOR_DETERMINISTIC_PASS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ff5041da904b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RUN-IMO-013-20260902T063859196521Z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RUN-IMO-013-20260902T063859196521Z</x:v>
      </x:c>
      <x:c r="C5" s="69" t="str">
        <x:v>IMO-013</x:v>
      </x:c>
      <x:c r="D5" s="70" t="n">
        <x:v>46267.27707403935</x:v>
      </x:c>
      <x:c r="E5" s="70" t="n">
        <x:v>46267.27721600694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04008492864f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RUN-IMO-013-20260902T063859196521Z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RUN-IMO-013-20260902T063859196521Z</x:v>
      </x:c>
      <x:c r="B5" s="69" t="str">
        <x:v>IMO-013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12153.116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e6fa7d85a24f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RUN-IMO-013-20260902T063859196521Z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RUN-IMO-013-20260902T063859196521Z</x:v>
      </x:c>
      <x:c r="C5" s="45" t="str">
        <x:v>IMO-013</x:v>
      </x:c>
      <x:c r="D5" s="84" t="n">
        <x:v>46267.27721467592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12151.458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RUN-IMO-013-20260902T063859196521Z</x:v>
      </x:c>
      <x:c r="C6" s="49" t="str">
        <x:v>IMO-013</x:v>
      </x:c>
      <x:c r="D6" s="87" t="n">
        <x:v>46267.277214699076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12153.116</x:v>
      </x:c>
      <x:c r="L6" s="89" t="b">
        <x:v>0</x:v>
      </x:c>
      <x:c r="M6" s="49" t="str">
        <x:v>resp_0bd8e194fb31dfa2006a97c48347cc8194882f761c52138d47</x:v>
      </x:c>
      <x:c r="N6" s="60" t="n">
        <x:v>6162</x:v>
      </x:c>
      <x:c r="O6" s="60" t="n">
        <x:v>1207</x:v>
      </x:c>
      <x:c r="P6" s="60" t="n">
        <x:v>7369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684f42e09d44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RUN-IMO-013-20260902T063859196521Z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RUN-IMO-013-20260902T063859196521Z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RUN-IMO-013-20260902T063859196521Z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RUN-IMO-013-20260902T063859196521Z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RUN-IMO-013-20260902T063859196521Z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54d1c224794b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RUN-IMO-013-20260902T063859196521Z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RUN-IMO-013-20260902T063859196521Z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2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RUN-IMO-013-20260902T063859196521Z</x:v>
      </x:c>
      <x:c r="B6" s="49" t="str">
        <x:v>IMO-013</x:v>
      </x:c>
      <x:c r="C6" s="49" t="str">
        <x:v>FS-BOOL-01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3f967384b146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RUN-IMO-013-20260902T063859196521Z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RUN-IMO-013-20260902T063859196521Z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f454cd0e0041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RUN-IMO-013-20260902T063859196521Z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RUN-IMO-013-20260902T063859196521Z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RUN-IMO-013-20260902T063859196521Z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RUN-IMO-013-20260902T063859196521Z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RUN-IMO-013-20260902T063859196521Z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RUN-IMO-013-20260902T063859196521Z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ce68407bc8529eb8d458d487e4ed85660acdb634cd80bc0932ff05ad456cb67e</x:v>
      </x:c>
      <x:c r="G8" s="59" t="n">
        <x:v>2587</x:v>
      </x:c>
    </x:row>
    <x:row r="9">
      <x:c r="A9" s="47" t="str">
        <x:v>RUN-IMO-013-20260902T063859196521Z</x:v>
      </x:c>
      <x:c r="B9" s="47" t="str">
        <x:v>IMO-013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33136ecb268462b603b8607a6a6e06ef72d003b7b4d0ca9eb142fa46c24bb932</x:v>
      </x:c>
      <x:c r="G9" s="59" t="n">
        <x:v>2562</x:v>
      </x:c>
    </x:row>
    <x:row r="10">
      <x:c r="A10" s="49" t="str">
        <x:v>RUN-IMO-013-20260902T063859196521Z</x:v>
      </x:c>
      <x:c r="B10" s="49" t="str">
        <x:v>IMO-013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ade1e80774d1ada2b63132718933cd6006a4c61e273b4e6ae0330c97e1a23938</x:v>
      </x:c>
      <x:c r="G10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18cc98cfd17c48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RUN-IMO-013-20260902T063859196521Z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RUN-IMO-013-20260902T063859196521Z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