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ab7358bad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9318fcf41e46de"/>
    <x:sheet xmlns:r="http://schemas.openxmlformats.org/officeDocument/2006/relationships" name="README" sheetId="2" r:id="R751af755d7dd4b6e"/>
    <x:sheet xmlns:r="http://schemas.openxmlformats.org/officeDocument/2006/relationships" name="REGULATION_QUEUE" sheetId="3" r:id="Recfe3485121f4ea0"/>
    <x:sheet xmlns:r="http://schemas.openxmlformats.org/officeDocument/2006/relationships" name="RUNS" sheetId="4" r:id="Ref1ff2cebab64aaa"/>
    <x:sheet xmlns:r="http://schemas.openxmlformats.org/officeDocument/2006/relationships" name="ITERATIONS" sheetId="5" r:id="R1aea4c90edf64667"/>
    <x:sheet xmlns:r="http://schemas.openxmlformats.org/officeDocument/2006/relationships" name="API_CALLS" sheetId="6" r:id="R103a7f7b02ba4df3"/>
    <x:sheet xmlns:r="http://schemas.openxmlformats.org/officeDocument/2006/relationships" name="TERM_RETRIEVAL" sheetId="7" r:id="R875d5a84126c40fa"/>
    <x:sheet xmlns:r="http://schemas.openxmlformats.org/officeDocument/2006/relationships" name="FEW_SHOT_SELECTION" sheetId="8" r:id="Rdfb11ea5acca465e"/>
    <x:sheet xmlns:r="http://schemas.openxmlformats.org/officeDocument/2006/relationships" name="VALIDATION" sheetId="9" r:id="R6f829b6a05134b75"/>
    <x:sheet xmlns:r="http://schemas.openxmlformats.org/officeDocument/2006/relationships" name="VOCAB_MATCHES" sheetId="10" r:id="Rbc8a7d0d28c4411d"/>
    <x:sheet xmlns:r="http://schemas.openxmlformats.org/officeDocument/2006/relationships" name="ARTIFACTS" sheetId="11" r:id="Rda70460f53624396"/>
    <x:sheet xmlns:r="http://schemas.openxmlformats.org/officeDocument/2006/relationships" name="UNRESOLVED" sheetId="12" r:id="R3015dfb4a1aa4c38"/>
    <x:sheet xmlns:r="http://schemas.openxmlformats.org/officeDocument/2006/relationships" name="RDF_TEST_QUEUE" sheetId="13" r:id="Rd4a8f668047b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e1373ed9645ef" /><Relationship Type="http://schemas.openxmlformats.org/officeDocument/2006/relationships/theme" Target="/xl/theme/theme1.xml" Id="Rf9574a93ba1c4d36" /><Relationship Type="http://schemas.microsoft.com/office/2022/11/relationships/FeaturePropertyBag" Target="/xl/featurePropertyBag/featurePropertyBag.xml" Id="Rb009926b64a1486f" /><Relationship Type="http://schemas.openxmlformats.org/officeDocument/2006/relationships/sharedStrings" Target="/xl/sharedStrings.xml" Id="Rcc831e1180f642b4" /><Relationship Type="http://schemas.openxmlformats.org/officeDocument/2006/relationships/worksheet" Target="/xl/worksheets/sheet1.xml" Id="Re29318fcf41e46de" /><Relationship Type="http://schemas.openxmlformats.org/officeDocument/2006/relationships/worksheet" Target="/xl/worksheets/sheet2.xml" Id="R751af755d7dd4b6e" /><Relationship Type="http://schemas.openxmlformats.org/officeDocument/2006/relationships/worksheet" Target="/xl/worksheets/sheet3.xml" Id="Recfe3485121f4ea0" /><Relationship Type="http://schemas.openxmlformats.org/officeDocument/2006/relationships/worksheet" Target="/xl/worksheets/sheet4.xml" Id="Ref1ff2cebab64aaa" /><Relationship Type="http://schemas.openxmlformats.org/officeDocument/2006/relationships/worksheet" Target="/xl/worksheets/sheet5.xml" Id="R1aea4c90edf64667" /><Relationship Type="http://schemas.openxmlformats.org/officeDocument/2006/relationships/worksheet" Target="/xl/worksheets/sheet6.xml" Id="R103a7f7b02ba4df3" /><Relationship Type="http://schemas.openxmlformats.org/officeDocument/2006/relationships/worksheet" Target="/xl/worksheets/sheet7.xml" Id="R875d5a84126c40fa" /><Relationship Type="http://schemas.openxmlformats.org/officeDocument/2006/relationships/worksheet" Target="/xl/worksheets/sheet8.xml" Id="Rdfb11ea5acca465e" /><Relationship Type="http://schemas.openxmlformats.org/officeDocument/2006/relationships/worksheet" Target="/xl/worksheets/sheet9.xml" Id="R6f829b6a05134b75" /><Relationship Type="http://schemas.openxmlformats.org/officeDocument/2006/relationships/worksheet" Target="/xl/worksheets/sheet10.xml" Id="Rbc8a7d0d28c4411d" /><Relationship Type="http://schemas.openxmlformats.org/officeDocument/2006/relationships/worksheet" Target="/xl/worksheets/sheet11.xml" Id="Rda70460f53624396" /><Relationship Type="http://schemas.openxmlformats.org/officeDocument/2006/relationships/worksheet" Target="/xl/worksheets/sheet12.xml" Id="R3015dfb4a1aa4c38" /><Relationship Type="http://schemas.openxmlformats.org/officeDocument/2006/relationships/worksheet" Target="/xl/worksheets/sheet13.xml" Id="Rd4a8f668047b4d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1ce1905c4c41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82912beb9542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15d39a59204a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1d47c5ac7441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1dcd95eb0448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941dc4641e4b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469544dec843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23799fb45446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75c3371b944f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RUN-IMO-016-20260902T063923874233Z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28057.9185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RUN-IMO-016-20260902T063923874233Z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1ce1905c4c41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RUN-IMO-016-20260902T063923874233Z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2912beb9542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RUN-IMO-016-20260902T063923874233Z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RUN-IMO-016-20260902T063923874233Z</x:v>
      </x:c>
      <x:c r="C5" s="69" t="str">
        <x:v>IMO-016</x:v>
      </x:c>
      <x:c r="D5" s="70" t="n">
        <x:v>46267.27735966435</x:v>
      </x:c>
      <x:c r="E5" s="70" t="n">
        <x:v>46267.27768556713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15d39a59204a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RUN-IMO-016-20260902T063923874233Z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RUN-IMO-016-20260902T063923874233Z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28058.729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d47c5ac7441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RUN-IMO-016-20260902T063923874233Z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RUN-IMO-016-20260902T063923874233Z</x:v>
      </x:c>
      <x:c r="C5" s="45" t="str">
        <x:v>IMO-016</x:v>
      </x:c>
      <x:c r="D5" s="84" t="n">
        <x:v>46267.277684409724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28057.108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RUN-IMO-016-20260902T063923874233Z</x:v>
      </x:c>
      <x:c r="C6" s="49" t="str">
        <x:v>IMO-016</x:v>
      </x:c>
      <x:c r="D6" s="87" t="n">
        <x:v>46267.27768442129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28058.729</x:v>
      </x:c>
      <x:c r="L6" s="89" t="b">
        <x:v>0</x:v>
      </x:c>
      <x:c r="M6" s="49" t="str">
        <x:v>resp_0bf23b3817b1bbe7006a97c49bff3881938b66fc5385b28c8c</x:v>
      </x:c>
      <x:c r="N6" s="60" t="n">
        <x:v>6751</x:v>
      </x:c>
      <x:c r="O6" s="60" t="n">
        <x:v>2039</x:v>
      </x:c>
      <x:c r="P6" s="60" t="n">
        <x:v>8790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1dcd95eb0448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RUN-IMO-016-20260902T063923874233Z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RUN-IMO-016-20260902T063923874233Z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RUN-IMO-016-20260902T063923874233Z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RUN-IMO-016-20260902T063923874233Z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RUN-IMO-016-20260902T063923874233Z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RUN-IMO-016-20260902T063923874233Z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RUN-IMO-016-20260902T063923874233Z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RUN-IMO-016-20260902T063923874233Z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RUN-IMO-016-20260902T063923874233Z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RUN-IMO-016-20260902T063923874233Z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RUN-IMO-016-20260902T063923874233Z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941dc4641e4b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RUN-IMO-016-20260902T063923874233Z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RUN-IMO-016-20260902T063923874233Z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RUN-IMO-016-20260902T063923874233Z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469544dec843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RUN-IMO-016-20260902T063923874233Z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RUN-IMO-016-20260902T063923874233Z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23799fb45446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RUN-IMO-016-20260902T063923874233Z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RUN-IMO-016-20260902T063923874233Z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RUN-IMO-016-20260902T063923874233Z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RUN-IMO-016-20260902T063923874233Z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RUN-IMO-016-20260902T063923874233Z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RUN-IMO-016-20260902T063923874233Z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45d93a2e25af65a71c98b60c935c7489286fca40900dce8dc9601d53c6bf89b2</x:v>
      </x:c>
      <x:c r="G8" s="59" t="n">
        <x:v>2126</x:v>
      </x:c>
    </x:row>
    <x:row r="9">
      <x:c r="A9" s="47" t="str">
        <x:v>RUN-IMO-016-20260902T063923874233Z</x:v>
      </x:c>
      <x:c r="B9" s="47" t="str">
        <x:v>IMO-016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ccd51b373720bfccf00e8b44c9dcf92ec11fa296785c53d389418c444089a0d0</x:v>
      </x:c>
      <x:c r="G9" s="59" t="n">
        <x:v>2101</x:v>
      </x:c>
    </x:row>
    <x:row r="10">
      <x:c r="A10" s="49" t="str">
        <x:v>RUN-IMO-016-20260902T063923874233Z</x:v>
      </x:c>
      <x:c r="B10" s="49" t="str">
        <x:v>IMO-016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a5409192865b88d751ae400df6088f9b39f5e44d8238a452b5d3b42f53f77ec1</x:v>
      </x:c>
      <x:c r="G10" s="60" t="n"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e475c3371b944f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RUN-IMO-016-20260902T063923874233Z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RUN-IMO-016-20260902T063923874233Z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