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76ca00946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55a12f9ae64859"/>
    <x:sheet xmlns:r="http://schemas.openxmlformats.org/officeDocument/2006/relationships" name="README" sheetId="2" r:id="Rc9c11f14bc374634"/>
    <x:sheet xmlns:r="http://schemas.openxmlformats.org/officeDocument/2006/relationships" name="REGULATION_QUEUE" sheetId="3" r:id="Re96fdeaa1a104d16"/>
    <x:sheet xmlns:r="http://schemas.openxmlformats.org/officeDocument/2006/relationships" name="RUNS" sheetId="4" r:id="R5aaf6ee32001411b"/>
    <x:sheet xmlns:r="http://schemas.openxmlformats.org/officeDocument/2006/relationships" name="ITERATIONS" sheetId="5" r:id="Rbaf9c1747502411a"/>
    <x:sheet xmlns:r="http://schemas.openxmlformats.org/officeDocument/2006/relationships" name="API_CALLS" sheetId="6" r:id="R34b574d5c90c48de"/>
    <x:sheet xmlns:r="http://schemas.openxmlformats.org/officeDocument/2006/relationships" name="TERM_RETRIEVAL" sheetId="7" r:id="R4c1b21887c6746fb"/>
    <x:sheet xmlns:r="http://schemas.openxmlformats.org/officeDocument/2006/relationships" name="FEW_SHOT_SELECTION" sheetId="8" r:id="Rfd3561aa9c9440d8"/>
    <x:sheet xmlns:r="http://schemas.openxmlformats.org/officeDocument/2006/relationships" name="VALIDATION" sheetId="9" r:id="R2ec8cf5d0a4d442b"/>
    <x:sheet xmlns:r="http://schemas.openxmlformats.org/officeDocument/2006/relationships" name="VOCAB_MATCHES" sheetId="10" r:id="R61439d8dfe364019"/>
    <x:sheet xmlns:r="http://schemas.openxmlformats.org/officeDocument/2006/relationships" name="ARTIFACTS" sheetId="11" r:id="R6426b712867e4a0b"/>
    <x:sheet xmlns:r="http://schemas.openxmlformats.org/officeDocument/2006/relationships" name="UNRESOLVED" sheetId="12" r:id="Ree100442da38479c"/>
    <x:sheet xmlns:r="http://schemas.openxmlformats.org/officeDocument/2006/relationships" name="RDF_TEST_QUEUE" sheetId="13" r:id="R10fa9799881247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9aef980e3491d" /><Relationship Type="http://schemas.openxmlformats.org/officeDocument/2006/relationships/theme" Target="/xl/theme/theme1.xml" Id="R8e686b6d057f4a40" /><Relationship Type="http://schemas.microsoft.com/office/2022/11/relationships/FeaturePropertyBag" Target="/xl/featurePropertyBag/featurePropertyBag.xml" Id="R4872b3a72d374837" /><Relationship Type="http://schemas.openxmlformats.org/officeDocument/2006/relationships/sharedStrings" Target="/xl/sharedStrings.xml" Id="R8cac0ee4b0674535" /><Relationship Type="http://schemas.openxmlformats.org/officeDocument/2006/relationships/worksheet" Target="/xl/worksheets/sheet1.xml" Id="R2a55a12f9ae64859" /><Relationship Type="http://schemas.openxmlformats.org/officeDocument/2006/relationships/worksheet" Target="/xl/worksheets/sheet2.xml" Id="Rc9c11f14bc374634" /><Relationship Type="http://schemas.openxmlformats.org/officeDocument/2006/relationships/worksheet" Target="/xl/worksheets/sheet3.xml" Id="Re96fdeaa1a104d16" /><Relationship Type="http://schemas.openxmlformats.org/officeDocument/2006/relationships/worksheet" Target="/xl/worksheets/sheet4.xml" Id="R5aaf6ee32001411b" /><Relationship Type="http://schemas.openxmlformats.org/officeDocument/2006/relationships/worksheet" Target="/xl/worksheets/sheet5.xml" Id="Rbaf9c1747502411a" /><Relationship Type="http://schemas.openxmlformats.org/officeDocument/2006/relationships/worksheet" Target="/xl/worksheets/sheet6.xml" Id="R34b574d5c90c48de" /><Relationship Type="http://schemas.openxmlformats.org/officeDocument/2006/relationships/worksheet" Target="/xl/worksheets/sheet7.xml" Id="R4c1b21887c6746fb" /><Relationship Type="http://schemas.openxmlformats.org/officeDocument/2006/relationships/worksheet" Target="/xl/worksheets/sheet8.xml" Id="Rfd3561aa9c9440d8" /><Relationship Type="http://schemas.openxmlformats.org/officeDocument/2006/relationships/worksheet" Target="/xl/worksheets/sheet9.xml" Id="R2ec8cf5d0a4d442b" /><Relationship Type="http://schemas.openxmlformats.org/officeDocument/2006/relationships/worksheet" Target="/xl/worksheets/sheet10.xml" Id="R61439d8dfe364019" /><Relationship Type="http://schemas.openxmlformats.org/officeDocument/2006/relationships/worksheet" Target="/xl/worksheets/sheet11.xml" Id="R6426b712867e4a0b" /><Relationship Type="http://schemas.openxmlformats.org/officeDocument/2006/relationships/worksheet" Target="/xl/worksheets/sheet12.xml" Id="Ree100442da38479c" /><Relationship Type="http://schemas.openxmlformats.org/officeDocument/2006/relationships/worksheet" Target="/xl/worksheets/sheet13.xml" Id="R10fa9799881247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13093227b14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1436a944de4c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403672ec8548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00dc9bc00e45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3d438e0d1943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051067d9db4f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4a99eb1bc24f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413cbdaade41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fa6c2ab2aa43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RUN-IMO-017-20260902T063952814694Z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35083.798500000004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RUN-IMO-017-20260902T063952814694Z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13093227b14d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RUN-IMO-017-20260902T063952814694Z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NO_SEMANTIC_VALIDATOR_DETERMINISTIC_PASS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1436a944de4c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RUN-IMO-017-20260902T063952814694Z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RUN-IMO-017-20260902T063952814694Z</x:v>
      </x:c>
      <x:c r="C5" s="69" t="str">
        <x:v>IMO-017</x:v>
      </x:c>
      <x:c r="D5" s="70" t="n">
        <x:v>46267.27769462963</x:v>
      </x:c>
      <x:c r="E5" s="70" t="n">
        <x:v>46267.27810238426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403672ec8548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RUN-IMO-017-20260902T063952814694Z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RUN-IMO-017-20260902T063952814694Z</x:v>
      </x:c>
      <x:c r="B5" s="69" t="str">
        <x:v>IMO-017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35084.296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00dc9bc00e45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RUN-IMO-017-20260902T063952814694Z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RUN-IMO-017-20260902T063952814694Z</x:v>
      </x:c>
      <x:c r="C5" s="45" t="str">
        <x:v>IMO-017</x:v>
      </x:c>
      <x:c r="D5" s="84" t="n">
        <x:v>46267.278100717594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35083.301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RUN-IMO-017-20260902T063952814694Z</x:v>
      </x:c>
      <x:c r="C6" s="49" t="str">
        <x:v>IMO-017</x:v>
      </x:c>
      <x:c r="D6" s="87" t="n">
        <x:v>46267.27810072916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35084.296</x:v>
      </x:c>
      <x:c r="L6" s="89" t="b">
        <x:v>0</x:v>
      </x:c>
      <x:c r="M6" s="49" t="str">
        <x:v>resp_0d935e096cff3395006a97c4b8eb5c8195850e5a9a44ae2910</x:v>
      </x:c>
      <x:c r="N6" s="60" t="n">
        <x:v>10986</x:v>
      </x:c>
      <x:c r="O6" s="60" t="n">
        <x:v>3319</x:v>
      </x:c>
      <x:c r="P6" s="60" t="n">
        <x:v>14305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3d438e0d1943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RUN-IMO-017-20260902T063952814694Z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RUN-IMO-017-20260902T063952814694Z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RUN-IMO-017-20260902T063952814694Z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RUN-IMO-017-20260902T063952814694Z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RUN-IMO-017-20260902T063952814694Z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RUN-IMO-017-20260902T063952814694Z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RUN-IMO-017-20260902T063952814694Z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RUN-IMO-017-20260902T063952814694Z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RUN-IMO-017-20260902T063952814694Z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RUN-IMO-017-20260902T063952814694Z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RUN-IMO-017-20260902T063952814694Z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RUN-IMO-017-20260902T063952814694Z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RUN-IMO-017-20260902T063952814694Z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RUN-IMO-017-20260902T063952814694Z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RUN-IMO-017-20260902T063952814694Z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RUN-IMO-017-20260902T063952814694Z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RUN-IMO-017-20260902T063952814694Z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RUN-IMO-017-20260902T063952814694Z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RUN-IMO-017-20260902T063952814694Z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RUN-IMO-017-20260902T063952814694Z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RUN-IMO-017-20260902T063952814694Z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RUN-IMO-017-20260902T063952814694Z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RUN-IMO-017-20260902T063952814694Z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RUN-IMO-017-20260902T063952814694Z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RUN-IMO-017-20260902T063952814694Z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051067d9db4f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RUN-IMO-017-20260902T063952814694Z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RUN-IMO-017-20260902T063952814694Z</x:v>
      </x:c>
      <x:c r="B5" s="45" t="str">
        <x:v>IMO-017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RUN-IMO-017-20260902T063952814694Z</x:v>
      </x:c>
      <x:c r="B6" s="49" t="str">
        <x:v>IMO-017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4a99eb1bc24f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RUN-IMO-017-20260902T063952814694Z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RUN-IMO-017-20260902T063952814694Z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https://w3id.org/nltl/vocab#certificateScheduleDate | https://w3id.org/nltl/vocab#certificateScheduleDateCategory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413cbdaade41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RUN-IMO-017-20260902T063952814694Z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RUN-IMO-017-20260902T063952814694Z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RUN-IMO-017-20260902T063952814694Z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RUN-IMO-017-20260902T063952814694Z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RUN-IMO-017-20260902T063952814694Z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RUN-IMO-017-20260902T063952814694Z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cf6a275520b7c87be5489300f7e22c083bd6ba684ea63a1406fbf9a18d76a2be</x:v>
      </x:c>
      <x:c r="G8" s="59" t="n">
        <x:v>6495</x:v>
      </x:c>
    </x:row>
    <x:row r="9">
      <x:c r="A9" s="47" t="str">
        <x:v>RUN-IMO-017-20260902T063952814694Z</x:v>
      </x:c>
      <x:c r="B9" s="47" t="str">
        <x:v>IMO-017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fe5edd767a90330500cad39caeef2ad2d5184052ed1893f81d4eb90ac77cefb1</x:v>
      </x:c>
      <x:c r="G9" s="59" t="n">
        <x:v>6470</x:v>
      </x:c>
    </x:row>
    <x:row r="10">
      <x:c r="A10" s="49" t="str">
        <x:v>RUN-IMO-017-20260902T063952814694Z</x:v>
      </x:c>
      <x:c r="B10" s="49" t="str">
        <x:v>IMO-017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ff79e8317d2e41694682a1c79392ccf1755ae6b2b0defa1c2cc38ae0bac069b2</x:v>
      </x:c>
      <x:c r="G10" s="60" t="n">
        <x:v>2098</x:v>
      </x:c>
    </x:row>
  </x:sheetData>
  <x:pageMargins left="0.7" right="0.7" top="0.75" bottom="0.75" header="0.3" footer="0.3"/>
  <x:tableParts count="1">
    <x:tablePart xmlns:r="http://schemas.openxmlformats.org/officeDocument/2006/relationships" r:id="Reefa6c2ab2aa43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RUN-IMO-017-20260902T063952814694Z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RUN-IMO-017-20260902T063952814694Z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