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4443aa0ab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f8e7e5fb684760"/>
    <x:sheet xmlns:r="http://schemas.openxmlformats.org/officeDocument/2006/relationships" name="README" sheetId="2" r:id="Rab88258d31bc44a7"/>
    <x:sheet xmlns:r="http://schemas.openxmlformats.org/officeDocument/2006/relationships" name="REGULATION_QUEUE" sheetId="3" r:id="R3cce7cdfb6394620"/>
    <x:sheet xmlns:r="http://schemas.openxmlformats.org/officeDocument/2006/relationships" name="RUNS" sheetId="4" r:id="R63e9bcf520b3425f"/>
    <x:sheet xmlns:r="http://schemas.openxmlformats.org/officeDocument/2006/relationships" name="ITERATIONS" sheetId="5" r:id="R2d44ec0f5a4b4b0b"/>
    <x:sheet xmlns:r="http://schemas.openxmlformats.org/officeDocument/2006/relationships" name="API_CALLS" sheetId="6" r:id="R536a6fcf5fdc499c"/>
    <x:sheet xmlns:r="http://schemas.openxmlformats.org/officeDocument/2006/relationships" name="TERM_RETRIEVAL" sheetId="7" r:id="R449a688abb2247d1"/>
    <x:sheet xmlns:r="http://schemas.openxmlformats.org/officeDocument/2006/relationships" name="FEW_SHOT_SELECTION" sheetId="8" r:id="R814faf94f6b246db"/>
    <x:sheet xmlns:r="http://schemas.openxmlformats.org/officeDocument/2006/relationships" name="VALIDATION" sheetId="9" r:id="Rea98c010b417491b"/>
    <x:sheet xmlns:r="http://schemas.openxmlformats.org/officeDocument/2006/relationships" name="VOCAB_MATCHES" sheetId="10" r:id="R7752c84a484b4e3a"/>
    <x:sheet xmlns:r="http://schemas.openxmlformats.org/officeDocument/2006/relationships" name="ARTIFACTS" sheetId="11" r:id="R5517fe12a6ca4fc1"/>
    <x:sheet xmlns:r="http://schemas.openxmlformats.org/officeDocument/2006/relationships" name="UNRESOLVED" sheetId="12" r:id="Rfb7c9eec1f9448cd"/>
    <x:sheet xmlns:r="http://schemas.openxmlformats.org/officeDocument/2006/relationships" name="RDF_TEST_QUEUE" sheetId="13" r:id="R8328107a9d4846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56138cd584576" /><Relationship Type="http://schemas.openxmlformats.org/officeDocument/2006/relationships/theme" Target="/xl/theme/theme1.xml" Id="R51edbb61ce1c415d" /><Relationship Type="http://schemas.microsoft.com/office/2022/11/relationships/FeaturePropertyBag" Target="/xl/featurePropertyBag/featurePropertyBag.xml" Id="R9340100bad3d4074" /><Relationship Type="http://schemas.openxmlformats.org/officeDocument/2006/relationships/sharedStrings" Target="/xl/sharedStrings.xml" Id="R150763a627db4dfb" /><Relationship Type="http://schemas.openxmlformats.org/officeDocument/2006/relationships/worksheet" Target="/xl/worksheets/sheet1.xml" Id="Rfbf8e7e5fb684760" /><Relationship Type="http://schemas.openxmlformats.org/officeDocument/2006/relationships/worksheet" Target="/xl/worksheets/sheet2.xml" Id="Rab88258d31bc44a7" /><Relationship Type="http://schemas.openxmlformats.org/officeDocument/2006/relationships/worksheet" Target="/xl/worksheets/sheet3.xml" Id="R3cce7cdfb6394620" /><Relationship Type="http://schemas.openxmlformats.org/officeDocument/2006/relationships/worksheet" Target="/xl/worksheets/sheet4.xml" Id="R63e9bcf520b3425f" /><Relationship Type="http://schemas.openxmlformats.org/officeDocument/2006/relationships/worksheet" Target="/xl/worksheets/sheet5.xml" Id="R2d44ec0f5a4b4b0b" /><Relationship Type="http://schemas.openxmlformats.org/officeDocument/2006/relationships/worksheet" Target="/xl/worksheets/sheet6.xml" Id="R536a6fcf5fdc499c" /><Relationship Type="http://schemas.openxmlformats.org/officeDocument/2006/relationships/worksheet" Target="/xl/worksheets/sheet7.xml" Id="R449a688abb2247d1" /><Relationship Type="http://schemas.openxmlformats.org/officeDocument/2006/relationships/worksheet" Target="/xl/worksheets/sheet8.xml" Id="R814faf94f6b246db" /><Relationship Type="http://schemas.openxmlformats.org/officeDocument/2006/relationships/worksheet" Target="/xl/worksheets/sheet9.xml" Id="Rea98c010b417491b" /><Relationship Type="http://schemas.openxmlformats.org/officeDocument/2006/relationships/worksheet" Target="/xl/worksheets/sheet10.xml" Id="R7752c84a484b4e3a" /><Relationship Type="http://schemas.openxmlformats.org/officeDocument/2006/relationships/worksheet" Target="/xl/worksheets/sheet11.xml" Id="R5517fe12a6ca4fc1" /><Relationship Type="http://schemas.openxmlformats.org/officeDocument/2006/relationships/worksheet" Target="/xl/worksheets/sheet12.xml" Id="Rfb7c9eec1f9448cd" /><Relationship Type="http://schemas.openxmlformats.org/officeDocument/2006/relationships/worksheet" Target="/xl/worksheets/sheet13.xml" Id="R8328107a9d4846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388cd759cd41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c207f4346941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40246f01f845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6af6a8f10345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029a5f0d8a42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6587085c0045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2d55a57ddb4b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d0899e46324a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3c5e6eaa8643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RUN-IMO-023-20260902T064152566811Z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6281.4145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RUN-IMO-023-20260902T064152566811Z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388cd759cd41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RUN-IMO-023-20260902T064152566811Z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NO_SEMANTIC_VALIDATOR_DETERMINISTIC_PASS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c207f4346941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RUN-IMO-023-20260902T064152566811Z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RUN-IMO-023-20260902T064152566811Z</x:v>
      </x:c>
      <x:c r="C5" s="69" t="str">
        <x:v>IMO-023</x:v>
      </x:c>
      <x:c r="D5" s="70" t="n">
        <x:v>46267.279080636574</x:v>
      </x:c>
      <x:c r="E5" s="70" t="n">
        <x:v>46267.27915391204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40246f01f845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RUN-IMO-023-20260902T064152566811Z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RUN-IMO-023-20260902T064152566811Z</x:v>
      </x:c>
      <x:c r="B5" s="69" t="str">
        <x:v>IMO-023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6282.197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6af6a8f10345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RUN-IMO-023-20260902T064152566811Z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RUN-IMO-023-20260902T064152566811Z</x:v>
      </x:c>
      <x:c r="C5" s="45" t="str">
        <x:v>IMO-023</x:v>
      </x:c>
      <x:c r="D5" s="84" t="n">
        <x:v>46267.279153344905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6280.632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RUN-IMO-023-20260902T064152566811Z</x:v>
      </x:c>
      <x:c r="C6" s="49" t="str">
        <x:v>IMO-023</x:v>
      </x:c>
      <x:c r="D6" s="87" t="n">
        <x:v>46267.27915336806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6282.197</x:v>
      </x:c>
      <x:c r="L6" s="89" t="b">
        <x:v>0</x:v>
      </x:c>
      <x:c r="M6" s="49" t="str">
        <x:v>resp_0197b1ad2d5ebc35006a97c530a18c8196bdd215d695ab5c70</x:v>
      </x:c>
      <x:c r="N6" s="60" t="n">
        <x:v>5083</x:v>
      </x:c>
      <x:c r="O6" s="60" t="n">
        <x:v>395</x:v>
      </x:c>
      <x:c r="P6" s="60" t="n">
        <x:v>5478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029a5f0d8a42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RUN-IMO-023-20260902T064152566811Z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RUN-IMO-023-20260902T064152566811Z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RUN-IMO-023-20260902T064152566811Z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RUN-IMO-023-20260902T064152566811Z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RUN-IMO-023-20260902T064152566811Z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6587085c0045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RUN-IMO-023-20260902T064152566811Z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RUN-IMO-023-20260902T064152566811Z</x:v>
      </x:c>
      <x:c r="B5" s="45" t="str">
        <x:v>IMO-023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RUN-IMO-023-20260902T064152566811Z</x:v>
      </x:c>
      <x:c r="B6" s="49" t="str">
        <x:v>IMO-023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2d55a57ddb4b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RUN-IMO-023-20260902T064152566811Z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RUN-IMO-023-20260902T064152566811Z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d0899e46324a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RUN-IMO-023-20260902T064152566811Z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RUN-IMO-023-20260902T064152566811Z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RUN-IMO-023-20260902T064152566811Z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RUN-IMO-023-20260902T064152566811Z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RUN-IMO-023-20260902T064152566811Z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RUN-IMO-023-20260902T064152566811Z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8ad79253159b7be362fe55c6e48aeacc67e0cc94f9de316f85bf488558f432e9</x:v>
      </x:c>
      <x:c r="G8" s="59" t="n">
        <x:v>907</x:v>
      </x:c>
    </x:row>
    <x:row r="9">
      <x:c r="A9" s="47" t="str">
        <x:v>RUN-IMO-023-20260902T064152566811Z</x:v>
      </x:c>
      <x:c r="B9" s="47" t="str">
        <x:v>IMO-023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b75f1e8c98d623dfd3e74341b2d3e1786b7f139b550e6e4d1cee94a131b9196f</x:v>
      </x:c>
      <x:c r="G9" s="59" t="n">
        <x:v>882</x:v>
      </x:c>
    </x:row>
    <x:row r="10">
      <x:c r="A10" s="49" t="str">
        <x:v>RUN-IMO-023-20260902T064152566811Z</x:v>
      </x:c>
      <x:c r="B10" s="49" t="str">
        <x:v>IMO-023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6d929e684795b2accb84d3d7bd2ff1c8e1913dab988085bb3694ee0312e3be70</x:v>
      </x:c>
      <x:c r="G10" s="60" t="n">
        <x:v>994</x:v>
      </x:c>
    </x:row>
  </x:sheetData>
  <x:pageMargins left="0.7" right="0.7" top="0.75" bottom="0.75" header="0.3" footer="0.3"/>
  <x:tableParts count="1">
    <x:tablePart xmlns:r="http://schemas.openxmlformats.org/officeDocument/2006/relationships" r:id="R663c5e6eaa8643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RUN-IMO-023-20260902T064152566811Z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RUN-IMO-023-20260902T064152566811Z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