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f7cca0e2646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3f2dac00df484a"/>
    <x:sheet xmlns:r="http://schemas.openxmlformats.org/officeDocument/2006/relationships" name="README" sheetId="2" r:id="R7034a9efc8024eb2"/>
    <x:sheet xmlns:r="http://schemas.openxmlformats.org/officeDocument/2006/relationships" name="REGULATION_QUEUE" sheetId="3" r:id="Rf80760047b254103"/>
    <x:sheet xmlns:r="http://schemas.openxmlformats.org/officeDocument/2006/relationships" name="RUNS" sheetId="4" r:id="Rc8c86b47ed5b40d7"/>
    <x:sheet xmlns:r="http://schemas.openxmlformats.org/officeDocument/2006/relationships" name="ITERATIONS" sheetId="5" r:id="R01eb9926b5ce4520"/>
    <x:sheet xmlns:r="http://schemas.openxmlformats.org/officeDocument/2006/relationships" name="API_CALLS" sheetId="6" r:id="Rb0ca001f30d644c3"/>
    <x:sheet xmlns:r="http://schemas.openxmlformats.org/officeDocument/2006/relationships" name="TERM_RETRIEVAL" sheetId="7" r:id="R3b987c0216cd4f50"/>
    <x:sheet xmlns:r="http://schemas.openxmlformats.org/officeDocument/2006/relationships" name="FEW_SHOT_SELECTION" sheetId="8" r:id="R4fd431c47dda4074"/>
    <x:sheet xmlns:r="http://schemas.openxmlformats.org/officeDocument/2006/relationships" name="VALIDATION" sheetId="9" r:id="Ra9b2eb8301ab4921"/>
    <x:sheet xmlns:r="http://schemas.openxmlformats.org/officeDocument/2006/relationships" name="VOCAB_MATCHES" sheetId="10" r:id="R991ee8eac16a4573"/>
    <x:sheet xmlns:r="http://schemas.openxmlformats.org/officeDocument/2006/relationships" name="ARTIFACTS" sheetId="11" r:id="R1c2ff4953bc24c14"/>
    <x:sheet xmlns:r="http://schemas.openxmlformats.org/officeDocument/2006/relationships" name="UNRESOLVED" sheetId="12" r:id="R44c726c2a8a54fcf"/>
    <x:sheet xmlns:r="http://schemas.openxmlformats.org/officeDocument/2006/relationships" name="RDF_TEST_QUEUE" sheetId="13" r:id="R9ddc079818cf47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09b72152404286" /><Relationship Type="http://schemas.openxmlformats.org/officeDocument/2006/relationships/theme" Target="/xl/theme/theme1.xml" Id="R868d43fa92d841b9" /><Relationship Type="http://schemas.microsoft.com/office/2022/11/relationships/FeaturePropertyBag" Target="/xl/featurePropertyBag/featurePropertyBag.xml" Id="R8df7e1a832f04dca" /><Relationship Type="http://schemas.openxmlformats.org/officeDocument/2006/relationships/sharedStrings" Target="/xl/sharedStrings.xml" Id="R4cb7a54cab064890" /><Relationship Type="http://schemas.openxmlformats.org/officeDocument/2006/relationships/worksheet" Target="/xl/worksheets/sheet1.xml" Id="Rc43f2dac00df484a" /><Relationship Type="http://schemas.openxmlformats.org/officeDocument/2006/relationships/worksheet" Target="/xl/worksheets/sheet2.xml" Id="R7034a9efc8024eb2" /><Relationship Type="http://schemas.openxmlformats.org/officeDocument/2006/relationships/worksheet" Target="/xl/worksheets/sheet3.xml" Id="Rf80760047b254103" /><Relationship Type="http://schemas.openxmlformats.org/officeDocument/2006/relationships/worksheet" Target="/xl/worksheets/sheet4.xml" Id="Rc8c86b47ed5b40d7" /><Relationship Type="http://schemas.openxmlformats.org/officeDocument/2006/relationships/worksheet" Target="/xl/worksheets/sheet5.xml" Id="R01eb9926b5ce4520" /><Relationship Type="http://schemas.openxmlformats.org/officeDocument/2006/relationships/worksheet" Target="/xl/worksheets/sheet6.xml" Id="Rb0ca001f30d644c3" /><Relationship Type="http://schemas.openxmlformats.org/officeDocument/2006/relationships/worksheet" Target="/xl/worksheets/sheet7.xml" Id="R3b987c0216cd4f50" /><Relationship Type="http://schemas.openxmlformats.org/officeDocument/2006/relationships/worksheet" Target="/xl/worksheets/sheet8.xml" Id="R4fd431c47dda4074" /><Relationship Type="http://schemas.openxmlformats.org/officeDocument/2006/relationships/worksheet" Target="/xl/worksheets/sheet9.xml" Id="Ra9b2eb8301ab4921" /><Relationship Type="http://schemas.openxmlformats.org/officeDocument/2006/relationships/worksheet" Target="/xl/worksheets/sheet10.xml" Id="R991ee8eac16a4573" /><Relationship Type="http://schemas.openxmlformats.org/officeDocument/2006/relationships/worksheet" Target="/xl/worksheets/sheet11.xml" Id="R1c2ff4953bc24c14" /><Relationship Type="http://schemas.openxmlformats.org/officeDocument/2006/relationships/worksheet" Target="/xl/worksheets/sheet12.xml" Id="R44c726c2a8a54fcf" /><Relationship Type="http://schemas.openxmlformats.org/officeDocument/2006/relationships/worksheet" Target="/xl/worksheets/sheet13.xml" Id="R9ddc079818cf47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3f2d0f59a048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0cdf56b3dd48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8fe63e04264f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7da5e567c34f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7f4836255146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1dceb7f5a5742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40d56456784b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35d18af04943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976b3a84bfd47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RUN-IMO-026-20260902T064208284567Z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9711.805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RUN-IMO-026-20260902T064208284567Z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3f2d0f59a048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RUN-IMO-026-20260902T064208284567Z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NO_SEMANTIC_VALIDATOR_DETERMINISTIC_PASS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0cdf56b3dd48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RUN-IMO-026-20260902T064208284567Z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RUN-IMO-026-20260902T064208284567Z</x:v>
      </x:c>
      <x:c r="C5" s="69" t="str">
        <x:v>IMO-026</x:v>
      </x:c>
      <x:c r="D5" s="70" t="n">
        <x:v>46267.27926255787</x:v>
      </x:c>
      <x:c r="E5" s="70" t="n">
        <x:v>46267.27937581018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8fe63e04264f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RUN-IMO-026-20260902T064208284567Z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RUN-IMO-026-20260902T064208284567Z</x:v>
      </x:c>
      <x:c r="B5" s="69" t="str">
        <x:v>IMO-026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9712.475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7da5e567c34f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RUN-IMO-026-20260902T064208284567Z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RUN-IMO-026-20260902T064208284567Z</x:v>
      </x:c>
      <x:c r="C5" s="45" t="str">
        <x:v>IMO-026</x:v>
      </x:c>
      <x:c r="D5" s="84" t="n">
        <x:v>46267.27937496528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9711.135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RUN-IMO-026-20260902T064208284567Z</x:v>
      </x:c>
      <x:c r="C6" s="49" t="str">
        <x:v>IMO-026</x:v>
      </x:c>
      <x:c r="D6" s="87" t="n">
        <x:v>46267.27937498843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9712.475</x:v>
      </x:c>
      <x:c r="L6" s="89" t="b">
        <x:v>0</x:v>
      </x:c>
      <x:c r="M6" s="49" t="str">
        <x:v>resp_03bbf6e41416ee72006a97c5405bf88197b223586eecd0e26d</x:v>
      </x:c>
      <x:c r="N6" s="60" t="n">
        <x:v>5129</x:v>
      </x:c>
      <x:c r="O6" s="60" t="n">
        <x:v>863</x:v>
      </x:c>
      <x:c r="P6" s="60" t="n">
        <x:v>5992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7f4836255146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RUN-IMO-026-20260902T064208284567Z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RUN-IMO-026-20260902T064208284567Z</x:v>
      </x:c>
      <x:c r="B5" s="45" t="str">
        <x:v>IMO-026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RUN-IMO-026-20260902T064208284567Z</x:v>
      </x:c>
      <x:c r="B6" s="47" t="str">
        <x:v>IMO-026</x:v>
      </x:c>
      <x:c r="C6" s="47" t="str">
        <x:v>iceCapabilityMethodologyApplicable</x:v>
      </x:c>
      <x:c r="D6" s="48" t="str">
        <x:v>https://w3id.org/nltl/vocab#iceCapabilityMethodologyApplicable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RUN-IMO-026-20260902T064208284567Z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RUN-IMO-026-20260902T064208284567Z</x:v>
      </x:c>
      <x:c r="B8" s="49" t="str">
        <x:v>IMO-026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dceb7f5a5742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RUN-IMO-026-20260902T064208284567Z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RUN-IMO-026-20260902T064208284567Z</x:v>
      </x:c>
      <x:c r="B5" s="45" t="str">
        <x:v>IMO-026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RUN-IMO-026-20260902T064208284567Z</x:v>
      </x:c>
      <x:c r="B6" s="49" t="str">
        <x:v>IMO-026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40d56456784b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RUN-IMO-026-20260902T064208284567Z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RUN-IMO-026-20260902T064208284567Z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https://w3id.org/nltl/vocab#iceCapabilityMethodologyApplicable | https://w3id.org/nltl/vocab#polarWaterOperationalManualIceCapabilityMethodologyPresent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335d18af04943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RUN-IMO-026-20260902T064208284567Z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RUN-IMO-026-20260902T064208284567Z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RUN-IMO-026-20260902T064208284567Z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e33bfc1571b53e9df1995e65d7a81724d347c87c76a4d54bf03ddf4f6b8e8e85</x:v>
      </x:c>
      <x:c r="G5" s="58" t="n">
        <x:v>7940</x:v>
      </x:c>
    </x:row>
    <x:row r="6">
      <x:c r="A6" s="47" t="str">
        <x:v>RUN-IMO-026-20260902T064208284567Z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RUN-IMO-026-20260902T064208284567Z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dfb75e17e3efdf7f866aa8a781b336df771d44a6dc95a527f282afae3d3cb9fc</x:v>
      </x:c>
      <x:c r="G7" s="59" t="n">
        <x:v>22558</x:v>
      </x:c>
    </x:row>
    <x:row r="8">
      <x:c r="A8" s="47" t="str">
        <x:v>RUN-IMO-026-20260902T064208284567Z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401e8e13bcb2bfce637a5ebaa6d7f4abbd3dfc1dd09d2b65babfb6c343026609</x:v>
      </x:c>
      <x:c r="G8" s="59" t="n">
        <x:v>1522</x:v>
      </x:c>
    </x:row>
    <x:row r="9">
      <x:c r="A9" s="47" t="str">
        <x:v>RUN-IMO-026-20260902T064208284567Z</x:v>
      </x:c>
      <x:c r="B9" s="47" t="str">
        <x:v>IMO-026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6e0430f3f2d6a3603996a10cf90131a36fc63a88afa244415973d985d72a9b35</x:v>
      </x:c>
      <x:c r="G9" s="59" t="n">
        <x:v>1497</x:v>
      </x:c>
    </x:row>
    <x:row r="10">
      <x:c r="A10" s="49" t="str">
        <x:v>RUN-IMO-026-20260902T064208284567Z</x:v>
      </x:c>
      <x:c r="B10" s="49" t="str">
        <x:v>IMO-026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ae1e5990dc3f04bb83464fecd089dc19ee859d14403ba4c034a3f0eb8acbc9d3</x:v>
      </x:c>
      <x:c r="G10" s="60" t="n">
        <x:v>1010</x:v>
      </x:c>
    </x:row>
  </x:sheetData>
  <x:pageMargins left="0.7" right="0.7" top="0.75" bottom="0.75" header="0.3" footer="0.3"/>
  <x:tableParts count="1">
    <x:tablePart xmlns:r="http://schemas.openxmlformats.org/officeDocument/2006/relationships" r:id="Rb976b3a84bfd47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RUN-IMO-026-20260902T064208284567Z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RUN-IMO-026-20260902T064208284567Z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