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3d00440ea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665091aa4e48e7"/>
    <x:sheet xmlns:r="http://schemas.openxmlformats.org/officeDocument/2006/relationships" name="README" sheetId="2" r:id="R5a76d3105c5e4b1d"/>
    <x:sheet xmlns:r="http://schemas.openxmlformats.org/officeDocument/2006/relationships" name="REGULATION_QUEUE" sheetId="3" r:id="Ree38144fd87b40a2"/>
    <x:sheet xmlns:r="http://schemas.openxmlformats.org/officeDocument/2006/relationships" name="RUNS" sheetId="4" r:id="R16f75662a19e4e77"/>
    <x:sheet xmlns:r="http://schemas.openxmlformats.org/officeDocument/2006/relationships" name="ITERATIONS" sheetId="5" r:id="R24a12defa5a44c13"/>
    <x:sheet xmlns:r="http://schemas.openxmlformats.org/officeDocument/2006/relationships" name="API_CALLS" sheetId="6" r:id="R334c690ba6bb4d5d"/>
    <x:sheet xmlns:r="http://schemas.openxmlformats.org/officeDocument/2006/relationships" name="TERM_RETRIEVAL" sheetId="7" r:id="R6fb652d9b4014f27"/>
    <x:sheet xmlns:r="http://schemas.openxmlformats.org/officeDocument/2006/relationships" name="FEW_SHOT_SELECTION" sheetId="8" r:id="Rd25d32bfd13d4614"/>
    <x:sheet xmlns:r="http://schemas.openxmlformats.org/officeDocument/2006/relationships" name="VALIDATION" sheetId="9" r:id="R708cf549f5f94637"/>
    <x:sheet xmlns:r="http://schemas.openxmlformats.org/officeDocument/2006/relationships" name="VOCAB_MATCHES" sheetId="10" r:id="R363f0acb81174172"/>
    <x:sheet xmlns:r="http://schemas.openxmlformats.org/officeDocument/2006/relationships" name="ARTIFACTS" sheetId="11" r:id="Rf38f314dd75243c2"/>
    <x:sheet xmlns:r="http://schemas.openxmlformats.org/officeDocument/2006/relationships" name="UNRESOLVED" sheetId="12" r:id="Re3191d1c00a1439c"/>
    <x:sheet xmlns:r="http://schemas.openxmlformats.org/officeDocument/2006/relationships" name="RDF_TEST_QUEUE" sheetId="13" r:id="R1c8278d012d7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54ec6add4448c" /><Relationship Type="http://schemas.openxmlformats.org/officeDocument/2006/relationships/theme" Target="/xl/theme/theme1.xml" Id="Re2f3d7e9164f493e" /><Relationship Type="http://schemas.microsoft.com/office/2022/11/relationships/FeaturePropertyBag" Target="/xl/featurePropertyBag/featurePropertyBag.xml" Id="Rb105b6471f0b4172" /><Relationship Type="http://schemas.openxmlformats.org/officeDocument/2006/relationships/sharedStrings" Target="/xl/sharedStrings.xml" Id="Re677178fb0cc4ed6" /><Relationship Type="http://schemas.openxmlformats.org/officeDocument/2006/relationships/worksheet" Target="/xl/worksheets/sheet1.xml" Id="Rd8665091aa4e48e7" /><Relationship Type="http://schemas.openxmlformats.org/officeDocument/2006/relationships/worksheet" Target="/xl/worksheets/sheet2.xml" Id="R5a76d3105c5e4b1d" /><Relationship Type="http://schemas.openxmlformats.org/officeDocument/2006/relationships/worksheet" Target="/xl/worksheets/sheet3.xml" Id="Ree38144fd87b40a2" /><Relationship Type="http://schemas.openxmlformats.org/officeDocument/2006/relationships/worksheet" Target="/xl/worksheets/sheet4.xml" Id="R16f75662a19e4e77" /><Relationship Type="http://schemas.openxmlformats.org/officeDocument/2006/relationships/worksheet" Target="/xl/worksheets/sheet5.xml" Id="R24a12defa5a44c13" /><Relationship Type="http://schemas.openxmlformats.org/officeDocument/2006/relationships/worksheet" Target="/xl/worksheets/sheet6.xml" Id="R334c690ba6bb4d5d" /><Relationship Type="http://schemas.openxmlformats.org/officeDocument/2006/relationships/worksheet" Target="/xl/worksheets/sheet7.xml" Id="R6fb652d9b4014f27" /><Relationship Type="http://schemas.openxmlformats.org/officeDocument/2006/relationships/worksheet" Target="/xl/worksheets/sheet8.xml" Id="Rd25d32bfd13d4614" /><Relationship Type="http://schemas.openxmlformats.org/officeDocument/2006/relationships/worksheet" Target="/xl/worksheets/sheet9.xml" Id="R708cf549f5f94637" /><Relationship Type="http://schemas.openxmlformats.org/officeDocument/2006/relationships/worksheet" Target="/xl/worksheets/sheet10.xml" Id="R363f0acb81174172" /><Relationship Type="http://schemas.openxmlformats.org/officeDocument/2006/relationships/worksheet" Target="/xl/worksheets/sheet11.xml" Id="Rf38f314dd75243c2" /><Relationship Type="http://schemas.openxmlformats.org/officeDocument/2006/relationships/worksheet" Target="/xl/worksheets/sheet12.xml" Id="Re3191d1c00a1439c" /><Relationship Type="http://schemas.openxmlformats.org/officeDocument/2006/relationships/worksheet" Target="/xl/worksheets/sheet13.xml" Id="R1c8278d012d747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bf92dd703a46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6e0af5da60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b97620807d41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9698a98fb5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cef33c4eb46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7198b986c348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f20ea8f4ba41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566683d17240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79ff6ba75841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RUN-IMO-027-20260902T064218851674Z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10614.683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RUN-IMO-027-20260902T064218851674Z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bf92dd703a46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e0af5da6045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RUN-IMO-027-20260902T064218851674Z</x:v>
      </x:c>
      <x:c r="C5" s="69" t="str">
        <x:v>IMO-027</x:v>
      </x:c>
      <x:c r="D5" s="70" t="n">
        <x:v>46267.27938486111</x:v>
      </x:c>
      <x:c r="E5" s="70" t="n">
        <x:v>46267.279508657404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97620807d41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RUN-IMO-027-20260902T064218851674Z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10615.465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698a98fb548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RUN-IMO-027-20260902T064218851674Z</x:v>
      </x:c>
      <x:c r="C5" s="45" t="str">
        <x:v>IMO-027</x:v>
      </x:c>
      <x:c r="D5" s="84" t="n">
        <x:v>46267.27950773148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10613.901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RUN-IMO-027-20260902T064218851674Z</x:v>
      </x:c>
      <x:c r="C6" s="49" t="str">
        <x:v>IMO-027</x:v>
      </x:c>
      <x:c r="D6" s="87" t="n">
        <x:v>46267.27950774306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10615.465</x:v>
      </x:c>
      <x:c r="L6" s="89" t="b">
        <x:v>0</x:v>
      </x:c>
      <x:c r="M6" s="49" t="str">
        <x:v>resp_0e53e95f74fc34cb006a97c54afe5881939e40b62c42bfa4e9</x:v>
      </x:c>
      <x:c r="N6" s="60" t="n">
        <x:v>6509</x:v>
      </x:c>
      <x:c r="O6" s="60" t="n">
        <x:v>995</x:v>
      </x:c>
      <x:c r="P6" s="60" t="n">
        <x:v>7504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cef33c4eb46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RUN-IMO-027-20260902T064218851674Z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RUN-IMO-027-20260902T064218851674Z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RUN-IMO-027-20260902T064218851674Z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RUN-IMO-027-20260902T064218851674Z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RUN-IMO-027-20260902T064218851674Z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RUN-IMO-027-20260902T064218851674Z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RUN-IMO-027-20260902T064218851674Z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RUN-IMO-027-20260902T064218851674Z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7198b986c348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RUN-IMO-027-20260902T064218851674Z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RUN-IMO-027-20260902T064218851674Z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RUN-IMO-027-20260902T064218851674Z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20ea8f4ba41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RUN-IMO-027-20260902T064218851674Z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566683d17240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RUN-IMO-027-20260902T064218851674Z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RUN-IMO-027-20260902T064218851674Z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RUN-IMO-027-20260902T064218851674Z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RUN-IMO-027-20260902T064218851674Z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RUN-IMO-027-20260902T064218851674Z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RUN-IMO-027-20260902T064218851674Z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7b045a789818201bbf793cedd87bd31a586ae3f7c4baa75f67d6665762111f4a</x:v>
      </x:c>
      <x:c r="G8" s="59" t="n">
        <x:v>1989</x:v>
      </x:c>
    </x:row>
    <x:row r="9">
      <x:c r="A9" s="47" t="str">
        <x:v>RUN-IMO-027-20260902T064218851674Z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b967e8ce304a77c484a657c81bc62d25b30503dcfda40586ad29e4dfc9a73f31</x:v>
      </x:c>
      <x:c r="G9" s="59" t="n">
        <x:v>1964</x:v>
      </x:c>
    </x:row>
    <x:row r="10">
      <x:c r="A10" s="49" t="str">
        <x:v>RUN-IMO-027-20260902T064218851674Z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5e79ff6ba75841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RUN-IMO-027-20260902T064218851674Z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RUN-IMO-027-20260902T064218851674Z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