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dc565bb15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449709b16249d0"/>
    <x:sheet xmlns:r="http://schemas.openxmlformats.org/officeDocument/2006/relationships" name="README" sheetId="2" r:id="Rdb6caa5279204f85"/>
    <x:sheet xmlns:r="http://schemas.openxmlformats.org/officeDocument/2006/relationships" name="REGULATION_QUEUE" sheetId="3" r:id="R2e22876406004dcd"/>
    <x:sheet xmlns:r="http://schemas.openxmlformats.org/officeDocument/2006/relationships" name="RUNS" sheetId="4" r:id="R520b9572857b45a9"/>
    <x:sheet xmlns:r="http://schemas.openxmlformats.org/officeDocument/2006/relationships" name="ITERATIONS" sheetId="5" r:id="R68c0e285995a45bb"/>
    <x:sheet xmlns:r="http://schemas.openxmlformats.org/officeDocument/2006/relationships" name="API_CALLS" sheetId="6" r:id="Rae0ec5138f754358"/>
    <x:sheet xmlns:r="http://schemas.openxmlformats.org/officeDocument/2006/relationships" name="TERM_RETRIEVAL" sheetId="7" r:id="R10a6b1c62cda4dc6"/>
    <x:sheet xmlns:r="http://schemas.openxmlformats.org/officeDocument/2006/relationships" name="FEW_SHOT_SELECTION" sheetId="8" r:id="R470bcaa449a94413"/>
    <x:sheet xmlns:r="http://schemas.openxmlformats.org/officeDocument/2006/relationships" name="VALIDATION" sheetId="9" r:id="Radb36d90012540de"/>
    <x:sheet xmlns:r="http://schemas.openxmlformats.org/officeDocument/2006/relationships" name="VOCAB_MATCHES" sheetId="10" r:id="Rcf5739270aad4244"/>
    <x:sheet xmlns:r="http://schemas.openxmlformats.org/officeDocument/2006/relationships" name="ARTIFACTS" sheetId="11" r:id="R37dd44555ae045af"/>
    <x:sheet xmlns:r="http://schemas.openxmlformats.org/officeDocument/2006/relationships" name="UNRESOLVED" sheetId="12" r:id="Ra7aa60630317423a"/>
    <x:sheet xmlns:r="http://schemas.openxmlformats.org/officeDocument/2006/relationships" name="RDF_TEST_QUEUE" sheetId="13" r:id="R4ea02776ee3b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d6b390e7847be" /><Relationship Type="http://schemas.openxmlformats.org/officeDocument/2006/relationships/theme" Target="/xl/theme/theme1.xml" Id="Rc430bf1c8be64303" /><Relationship Type="http://schemas.microsoft.com/office/2022/11/relationships/FeaturePropertyBag" Target="/xl/featurePropertyBag/featurePropertyBag.xml" Id="R85113a72c7f44272" /><Relationship Type="http://schemas.openxmlformats.org/officeDocument/2006/relationships/sharedStrings" Target="/xl/sharedStrings.xml" Id="Rd2a6ffe2808347bf" /><Relationship Type="http://schemas.openxmlformats.org/officeDocument/2006/relationships/worksheet" Target="/xl/worksheets/sheet1.xml" Id="R87449709b16249d0" /><Relationship Type="http://schemas.openxmlformats.org/officeDocument/2006/relationships/worksheet" Target="/xl/worksheets/sheet2.xml" Id="Rdb6caa5279204f85" /><Relationship Type="http://schemas.openxmlformats.org/officeDocument/2006/relationships/worksheet" Target="/xl/worksheets/sheet3.xml" Id="R2e22876406004dcd" /><Relationship Type="http://schemas.openxmlformats.org/officeDocument/2006/relationships/worksheet" Target="/xl/worksheets/sheet4.xml" Id="R520b9572857b45a9" /><Relationship Type="http://schemas.openxmlformats.org/officeDocument/2006/relationships/worksheet" Target="/xl/worksheets/sheet5.xml" Id="R68c0e285995a45bb" /><Relationship Type="http://schemas.openxmlformats.org/officeDocument/2006/relationships/worksheet" Target="/xl/worksheets/sheet6.xml" Id="Rae0ec5138f754358" /><Relationship Type="http://schemas.openxmlformats.org/officeDocument/2006/relationships/worksheet" Target="/xl/worksheets/sheet7.xml" Id="R10a6b1c62cda4dc6" /><Relationship Type="http://schemas.openxmlformats.org/officeDocument/2006/relationships/worksheet" Target="/xl/worksheets/sheet8.xml" Id="R470bcaa449a94413" /><Relationship Type="http://schemas.openxmlformats.org/officeDocument/2006/relationships/worksheet" Target="/xl/worksheets/sheet9.xml" Id="Radb36d90012540de" /><Relationship Type="http://schemas.openxmlformats.org/officeDocument/2006/relationships/worksheet" Target="/xl/worksheets/sheet10.xml" Id="Rcf5739270aad4244" /><Relationship Type="http://schemas.openxmlformats.org/officeDocument/2006/relationships/worksheet" Target="/xl/worksheets/sheet11.xml" Id="R37dd44555ae045af" /><Relationship Type="http://schemas.openxmlformats.org/officeDocument/2006/relationships/worksheet" Target="/xl/worksheets/sheet12.xml" Id="Ra7aa60630317423a" /><Relationship Type="http://schemas.openxmlformats.org/officeDocument/2006/relationships/worksheet" Target="/xl/worksheets/sheet13.xml" Id="R4ea02776ee3b4b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1b19a5d0b744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2dcde0e2e040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06220625534b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1507b061f34c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e2ad1693f946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7effcbbca642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5f9ec317f84f9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67c9e7388f40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dc84f4b64843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RUN-IMO-033-20260902T064400663791Z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22722.1665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RUN-IMO-033-20260902T064400663791Z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1b19a5d0b744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RUN-IMO-033-20260902T064400663791Z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dcde0e2e040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RUN-IMO-033-20260902T064400663791Z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RUN-IMO-033-20260902T064400663791Z</x:v>
      </x:c>
      <x:c r="C5" s="69" t="str">
        <x:v>IMO-033</x:v>
      </x:c>
      <x:c r="D5" s="70" t="n">
        <x:v>46267.28056324074</x:v>
      </x:c>
      <x:c r="E5" s="70" t="n">
        <x:v>46267.28082898148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06220625534b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RUN-IMO-033-20260902T064400663791Z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RUN-IMO-033-20260902T064400663791Z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22722.952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1507b061f34c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RUN-IMO-033-20260902T064400663791Z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RUN-IMO-033-20260902T064400663791Z</x:v>
      </x:c>
      <x:c r="C5" s="45" t="str">
        <x:v>IMO-033</x:v>
      </x:c>
      <x:c r="D5" s="84" t="n">
        <x:v>46267.28082623843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22721.381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RUN-IMO-033-20260902T064400663791Z</x:v>
      </x:c>
      <x:c r="C6" s="49" t="str">
        <x:v>IMO-033</x:v>
      </x:c>
      <x:c r="D6" s="87" t="n">
        <x:v>46267.28082626157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22722.952</x:v>
      </x:c>
      <x:c r="L6" s="89" t="b">
        <x:v>0</x:v>
      </x:c>
      <x:c r="M6" s="49" t="str">
        <x:v>resp_09a50e7a43e55a61006a97c5b0c598819391c30c4f0635ca62</x:v>
      </x:c>
      <x:c r="N6" s="60" t="n">
        <x:v>8353</x:v>
      </x:c>
      <x:c r="O6" s="60" t="n">
        <x:v>2614</x:v>
      </x:c>
      <x:c r="P6" s="60" t="n">
        <x:v>10967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e2ad1693f946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RUN-IMO-033-20260902T064400663791Z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RUN-IMO-033-20260902T064400663791Z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RUN-IMO-033-20260902T064400663791Z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RUN-IMO-033-20260902T064400663791Z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RUN-IMO-033-20260902T064400663791Z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RUN-IMO-033-20260902T064400663791Z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RUN-IMO-033-20260902T064400663791Z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RUN-IMO-033-20260902T064400663791Z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RUN-IMO-033-20260902T064400663791Z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RUN-IMO-033-20260902T064400663791Z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7effcbbca642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RUN-IMO-033-20260902T064400663791Z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RUN-IMO-033-20260902T064400663791Z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RUN-IMO-033-20260902T064400663791Z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f9ec317f84f9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RUN-IMO-033-20260902T064400663791Z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RUN-IMO-033-20260902T064400663791Z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67c9e7388f40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RUN-IMO-033-20260902T064400663791Z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RUN-IMO-033-20260902T064400663791Z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RUN-IMO-033-20260902T064400663791Z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RUN-IMO-033-20260902T064400663791Z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RUN-IMO-033-20260902T064400663791Z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RUN-IMO-033-20260902T064400663791Z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086ee524002d22dd1a66f0df912b076c34c4f44840a429fc635a763f63fa2b97</x:v>
      </x:c>
      <x:c r="G8" s="59" t="n">
        <x:v>6589</x:v>
      </x:c>
    </x:row>
    <x:row r="9">
      <x:c r="A9" s="47" t="str">
        <x:v>RUN-IMO-033-20260902T064400663791Z</x:v>
      </x:c>
      <x:c r="B9" s="47" t="str">
        <x:v>IMO-033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eafb13fd02e7cf2b9f6bfbda6f03b8f481ff5884e65ad1a1ee80d69ef882e1e8</x:v>
      </x:c>
      <x:c r="G9" s="59" t="n">
        <x:v>6564</x:v>
      </x:c>
    </x:row>
    <x:row r="10">
      <x:c r="A10" s="49" t="str">
        <x:v>RUN-IMO-033-20260902T064400663791Z</x:v>
      </x:c>
      <x:c r="B10" s="49" t="str">
        <x:v>IMO-033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833741693625cecbc9f90bd7901fdad3cf4f497e1fb5e2b9b7b1c860ca8d0ed9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0edc84f4b64843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RUN-IMO-033-20260902T064400663791Z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RUN-IMO-033-20260902T064400663791Z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