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630802dd9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886bb9ae2f410d"/>
    <x:sheet xmlns:r="http://schemas.openxmlformats.org/officeDocument/2006/relationships" name="README" sheetId="2" r:id="R527e75c27edb4ad9"/>
    <x:sheet xmlns:r="http://schemas.openxmlformats.org/officeDocument/2006/relationships" name="REGULATION_QUEUE" sheetId="3" r:id="Rc5d484c5170a46ed"/>
    <x:sheet xmlns:r="http://schemas.openxmlformats.org/officeDocument/2006/relationships" name="RUNS" sheetId="4" r:id="Ra0fdef2d3c18400b"/>
    <x:sheet xmlns:r="http://schemas.openxmlformats.org/officeDocument/2006/relationships" name="ITERATIONS" sheetId="5" r:id="Rc8a27d5ba44f4244"/>
    <x:sheet xmlns:r="http://schemas.openxmlformats.org/officeDocument/2006/relationships" name="API_CALLS" sheetId="6" r:id="Rd72f958ac8fd447d"/>
    <x:sheet xmlns:r="http://schemas.openxmlformats.org/officeDocument/2006/relationships" name="TERM_RETRIEVAL" sheetId="7" r:id="R3ada6b65568d4c2b"/>
    <x:sheet xmlns:r="http://schemas.openxmlformats.org/officeDocument/2006/relationships" name="FEW_SHOT_SELECTION" sheetId="8" r:id="R81d62cc8c2be4a0a"/>
    <x:sheet xmlns:r="http://schemas.openxmlformats.org/officeDocument/2006/relationships" name="VALIDATION" sheetId="9" r:id="Rd41acfd72fd34ddc"/>
    <x:sheet xmlns:r="http://schemas.openxmlformats.org/officeDocument/2006/relationships" name="VOCAB_MATCHES" sheetId="10" r:id="R680043610bda4b13"/>
    <x:sheet xmlns:r="http://schemas.openxmlformats.org/officeDocument/2006/relationships" name="ARTIFACTS" sheetId="11" r:id="R1536df06ef194f98"/>
    <x:sheet xmlns:r="http://schemas.openxmlformats.org/officeDocument/2006/relationships" name="UNRESOLVED" sheetId="12" r:id="R0a808971db8f4b94"/>
    <x:sheet xmlns:r="http://schemas.openxmlformats.org/officeDocument/2006/relationships" name="RDF_TEST_QUEUE" sheetId="13" r:id="Ra50cf19d6ea8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3a0dc8554150" /><Relationship Type="http://schemas.openxmlformats.org/officeDocument/2006/relationships/theme" Target="/xl/theme/theme1.xml" Id="R78246f6b111b45f0" /><Relationship Type="http://schemas.microsoft.com/office/2022/11/relationships/FeaturePropertyBag" Target="/xl/featurePropertyBag/featurePropertyBag.xml" Id="Ra751b49e0245433b" /><Relationship Type="http://schemas.openxmlformats.org/officeDocument/2006/relationships/sharedStrings" Target="/xl/sharedStrings.xml" Id="R21870a53a2914dee" /><Relationship Type="http://schemas.openxmlformats.org/officeDocument/2006/relationships/worksheet" Target="/xl/worksheets/sheet1.xml" Id="Rb2886bb9ae2f410d" /><Relationship Type="http://schemas.openxmlformats.org/officeDocument/2006/relationships/worksheet" Target="/xl/worksheets/sheet2.xml" Id="R527e75c27edb4ad9" /><Relationship Type="http://schemas.openxmlformats.org/officeDocument/2006/relationships/worksheet" Target="/xl/worksheets/sheet3.xml" Id="Rc5d484c5170a46ed" /><Relationship Type="http://schemas.openxmlformats.org/officeDocument/2006/relationships/worksheet" Target="/xl/worksheets/sheet4.xml" Id="Ra0fdef2d3c18400b" /><Relationship Type="http://schemas.openxmlformats.org/officeDocument/2006/relationships/worksheet" Target="/xl/worksheets/sheet5.xml" Id="Rc8a27d5ba44f4244" /><Relationship Type="http://schemas.openxmlformats.org/officeDocument/2006/relationships/worksheet" Target="/xl/worksheets/sheet6.xml" Id="Rd72f958ac8fd447d" /><Relationship Type="http://schemas.openxmlformats.org/officeDocument/2006/relationships/worksheet" Target="/xl/worksheets/sheet7.xml" Id="R3ada6b65568d4c2b" /><Relationship Type="http://schemas.openxmlformats.org/officeDocument/2006/relationships/worksheet" Target="/xl/worksheets/sheet8.xml" Id="R81d62cc8c2be4a0a" /><Relationship Type="http://schemas.openxmlformats.org/officeDocument/2006/relationships/worksheet" Target="/xl/worksheets/sheet9.xml" Id="Rd41acfd72fd34ddc" /><Relationship Type="http://schemas.openxmlformats.org/officeDocument/2006/relationships/worksheet" Target="/xl/worksheets/sheet10.xml" Id="R680043610bda4b13" /><Relationship Type="http://schemas.openxmlformats.org/officeDocument/2006/relationships/worksheet" Target="/xl/worksheets/sheet11.xml" Id="R1536df06ef194f98" /><Relationship Type="http://schemas.openxmlformats.org/officeDocument/2006/relationships/worksheet" Target="/xl/worksheets/sheet12.xml" Id="R0a808971db8f4b94" /><Relationship Type="http://schemas.openxmlformats.org/officeDocument/2006/relationships/worksheet" Target="/xl/worksheets/sheet13.xml" Id="Ra50cf19d6ea843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be0675647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4a3f25527e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844c955b9e49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3e9a6a920d44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9c2d0ea86946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2cdf2fb72946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1663999874d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07bacd3d9745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2734d2818e4e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RUN-IMO-034-20260902T064424406425Z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11012.514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RUN-IMO-034-20260902T064424406425Z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4be067564749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a3f25527e40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RUN-IMO-034-20260902T064424406425Z</x:v>
      </x:c>
      <x:c r="C5" s="69" t="str">
        <x:v>IMO-034</x:v>
      </x:c>
      <x:c r="D5" s="70" t="n">
        <x:v>46267.28083804398</x:v>
      </x:c>
      <x:c r="E5" s="70" t="n">
        <x:v>46267.28096655093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44c955b9e49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RUN-IMO-034-20260902T064424406425Z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11013.247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e9a6a920d44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RUN-IMO-034-20260902T064424406425Z</x:v>
      </x:c>
      <x:c r="C5" s="45" t="str">
        <x:v>IMO-034</x:v>
      </x:c>
      <x:c r="D5" s="84" t="n">
        <x:v>46267.28096550926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11011.781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RUN-IMO-034-20260902T064424406425Z</x:v>
      </x:c>
      <x:c r="C6" s="49" t="str">
        <x:v>IMO-034</x:v>
      </x:c>
      <x:c r="D6" s="87" t="n">
        <x:v>46267.28096553241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11013.247</x:v>
      </x:c>
      <x:c r="L6" s="89" t="b">
        <x:v>0</x:v>
      </x:c>
      <x:c r="M6" s="49" t="str">
        <x:v>resp_0e95314c9e339a55006a97c5c8c4088193936db17826dc68ac</x:v>
      </x:c>
      <x:c r="N6" s="60" t="n">
        <x:v>6039</x:v>
      </x:c>
      <x:c r="O6" s="60" t="n">
        <x:v>974</x:v>
      </x:c>
      <x:c r="P6" s="60" t="n">
        <x:v>7013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c2d0ea86946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RUN-IMO-034-20260902T064424406425Z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RUN-IMO-034-20260902T064424406425Z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RUN-IMO-034-20260902T064424406425Z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RUN-IMO-034-20260902T064424406425Z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RUN-IMO-034-20260902T064424406425Z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RUN-IMO-034-20260902T064424406425Z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2cdf2fb72946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RUN-IMO-034-20260902T064424406425Z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RUN-IMO-034-20260902T064424406425Z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RUN-IMO-034-20260902T064424406425Z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1663999874d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RUN-IMO-034-20260902T064424406425Z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07bacd3d9745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RUN-IMO-034-20260902T064424406425Z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RUN-IMO-034-20260902T064424406425Z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RUN-IMO-034-20260902T064424406425Z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RUN-IMO-034-20260902T064424406425Z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RUN-IMO-034-20260902T064424406425Z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RUN-IMO-034-20260902T064424406425Z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f0a9dab30cf83a644aaf336a53a35fa541bd63a22e6cec1010cc2bd3be8034bd</x:v>
      </x:c>
      <x:c r="G8" s="59" t="n">
        <x:v>1949</x:v>
      </x:c>
    </x:row>
    <x:row r="9">
      <x:c r="A9" s="47" t="str">
        <x:v>RUN-IMO-034-20260902T064424406425Z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108d716178f16ffc9b1cc348156246042ba8340d1c6a568b837b91a473b67486</x:v>
      </x:c>
      <x:c r="G9" s="59" t="n">
        <x:v>1924</x:v>
      </x:c>
    </x:row>
    <x:row r="10">
      <x:c r="A10" s="49" t="str">
        <x:v>RUN-IMO-034-20260902T064424406425Z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9bb916452c7a88a5775a3a00a72bd55f982fdcc795951103562c337545c8df45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c72734d2818e4e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RUN-IMO-034-20260902T064424406425Z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RUN-IMO-034-20260902T064424406425Z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