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2fd1f525e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fc4eb858004383"/>
    <x:sheet xmlns:r="http://schemas.openxmlformats.org/officeDocument/2006/relationships" name="README" sheetId="2" r:id="R451b1ddf7a4c42e0"/>
    <x:sheet xmlns:r="http://schemas.openxmlformats.org/officeDocument/2006/relationships" name="REGULATION_QUEUE" sheetId="3" r:id="R35d8f08d1cae469f"/>
    <x:sheet xmlns:r="http://schemas.openxmlformats.org/officeDocument/2006/relationships" name="RUNS" sheetId="4" r:id="R4d8a00a6917149e9"/>
    <x:sheet xmlns:r="http://schemas.openxmlformats.org/officeDocument/2006/relationships" name="ITERATIONS" sheetId="5" r:id="Rc2a0e7f7f2784509"/>
    <x:sheet xmlns:r="http://schemas.openxmlformats.org/officeDocument/2006/relationships" name="API_CALLS" sheetId="6" r:id="R636cdc362e2b47fe"/>
    <x:sheet xmlns:r="http://schemas.openxmlformats.org/officeDocument/2006/relationships" name="TERM_RETRIEVAL" sheetId="7" r:id="Rf399dbdbe80f4a07"/>
    <x:sheet xmlns:r="http://schemas.openxmlformats.org/officeDocument/2006/relationships" name="FEW_SHOT_SELECTION" sheetId="8" r:id="Rcdd7537453ff4481"/>
    <x:sheet xmlns:r="http://schemas.openxmlformats.org/officeDocument/2006/relationships" name="VALIDATION" sheetId="9" r:id="R20b98eaced224d2f"/>
    <x:sheet xmlns:r="http://schemas.openxmlformats.org/officeDocument/2006/relationships" name="VOCAB_MATCHES" sheetId="10" r:id="Rf8631b1c189a4b20"/>
    <x:sheet xmlns:r="http://schemas.openxmlformats.org/officeDocument/2006/relationships" name="ARTIFACTS" sheetId="11" r:id="R6f8f4fded16b43a1"/>
    <x:sheet xmlns:r="http://schemas.openxmlformats.org/officeDocument/2006/relationships" name="UNRESOLVED" sheetId="12" r:id="R87b4e4d0e85d48f5"/>
    <x:sheet xmlns:r="http://schemas.openxmlformats.org/officeDocument/2006/relationships" name="RDF_TEST_QUEUE" sheetId="13" r:id="Rb82dfea5b419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8f1330dc5407d" /><Relationship Type="http://schemas.openxmlformats.org/officeDocument/2006/relationships/theme" Target="/xl/theme/theme1.xml" Id="R181124a943fb4c67" /><Relationship Type="http://schemas.microsoft.com/office/2022/11/relationships/FeaturePropertyBag" Target="/xl/featurePropertyBag/featurePropertyBag.xml" Id="R373d334248594d82" /><Relationship Type="http://schemas.openxmlformats.org/officeDocument/2006/relationships/sharedStrings" Target="/xl/sharedStrings.xml" Id="R89652b5332d74ccb" /><Relationship Type="http://schemas.openxmlformats.org/officeDocument/2006/relationships/worksheet" Target="/xl/worksheets/sheet1.xml" Id="Rc2fc4eb858004383" /><Relationship Type="http://schemas.openxmlformats.org/officeDocument/2006/relationships/worksheet" Target="/xl/worksheets/sheet2.xml" Id="R451b1ddf7a4c42e0" /><Relationship Type="http://schemas.openxmlformats.org/officeDocument/2006/relationships/worksheet" Target="/xl/worksheets/sheet3.xml" Id="R35d8f08d1cae469f" /><Relationship Type="http://schemas.openxmlformats.org/officeDocument/2006/relationships/worksheet" Target="/xl/worksheets/sheet4.xml" Id="R4d8a00a6917149e9" /><Relationship Type="http://schemas.openxmlformats.org/officeDocument/2006/relationships/worksheet" Target="/xl/worksheets/sheet5.xml" Id="Rc2a0e7f7f2784509" /><Relationship Type="http://schemas.openxmlformats.org/officeDocument/2006/relationships/worksheet" Target="/xl/worksheets/sheet6.xml" Id="R636cdc362e2b47fe" /><Relationship Type="http://schemas.openxmlformats.org/officeDocument/2006/relationships/worksheet" Target="/xl/worksheets/sheet7.xml" Id="Rf399dbdbe80f4a07" /><Relationship Type="http://schemas.openxmlformats.org/officeDocument/2006/relationships/worksheet" Target="/xl/worksheets/sheet8.xml" Id="Rcdd7537453ff4481" /><Relationship Type="http://schemas.openxmlformats.org/officeDocument/2006/relationships/worksheet" Target="/xl/worksheets/sheet9.xml" Id="R20b98eaced224d2f" /><Relationship Type="http://schemas.openxmlformats.org/officeDocument/2006/relationships/worksheet" Target="/xl/worksheets/sheet10.xml" Id="Rf8631b1c189a4b20" /><Relationship Type="http://schemas.openxmlformats.org/officeDocument/2006/relationships/worksheet" Target="/xl/worksheets/sheet11.xml" Id="R6f8f4fded16b43a1" /><Relationship Type="http://schemas.openxmlformats.org/officeDocument/2006/relationships/worksheet" Target="/xl/worksheets/sheet12.xml" Id="R87b4e4d0e85d48f5" /><Relationship Type="http://schemas.openxmlformats.org/officeDocument/2006/relationships/worksheet" Target="/xl/worksheets/sheet13.xml" Id="Rb82dfea5b41947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d40290b9e6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03acbac19146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05e5f2466b46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ca173ea20d44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90e6fa66134b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02268e11814c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7097c4dec642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b75780eba84f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84307c67a04b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RUN-IMO-041-20260902T064641629982Z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19169.1285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RUN-IMO-041-20260902T064641629982Z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d40290b9e6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RUN-IMO-041-20260902T064641629982Z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3acbac19146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RUN-IMO-041-20260902T064641629982Z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RUN-IMO-041-20260902T064641629982Z</x:v>
      </x:c>
      <x:c r="C5" s="69" t="str">
        <x:v>IMO-041</x:v>
      </x:c>
      <x:c r="D5" s="70" t="n">
        <x:v>46267.282426273145</x:v>
      </x:c>
      <x:c r="E5" s="70" t="n">
        <x:v>46267.28264877315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5e5f2466b46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RUN-IMO-041-20260902T064641629982Z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RUN-IMO-041-20260902T064641629982Z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19169.946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a173ea20d44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RUN-IMO-041-20260902T064641629982Z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RUN-IMO-041-20260902T064641629982Z</x:v>
      </x:c>
      <x:c r="C5" s="45" t="str">
        <x:v>IMO-041</x:v>
      </x:c>
      <x:c r="D5" s="84" t="n">
        <x:v>46267.282648148146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19168.311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RUN-IMO-041-20260902T064641629982Z</x:v>
      </x:c>
      <x:c r="C6" s="49" t="str">
        <x:v>IMO-041</x:v>
      </x:c>
      <x:c r="D6" s="87" t="n">
        <x:v>46267.2826481713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19169.946</x:v>
      </x:c>
      <x:c r="L6" s="89" t="b">
        <x:v>0</x:v>
      </x:c>
      <x:c r="M6" s="49" t="str">
        <x:v>resp_0780c22d45e7f26f006a97c651b6e48196805420bea4cfe163</x:v>
      </x:c>
      <x:c r="N6" s="60" t="n">
        <x:v>5126</x:v>
      </x:c>
      <x:c r="O6" s="60" t="n">
        <x:v>1405</x:v>
      </x:c>
      <x:c r="P6" s="60" t="n">
        <x:v>6531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90e6fa66134b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RUN-IMO-041-20260902T064641629982Z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RUN-IMO-041-20260902T064641629982Z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RUN-IMO-041-20260902T064641629982Z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RUN-IMO-041-20260902T064641629982Z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RUN-IMO-041-20260902T064641629982Z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02268e11814c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RUN-IMO-041-20260902T064641629982Z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RUN-IMO-041-20260902T064641629982Z</x:v>
      </x:c>
      <x:c r="B5" s="45" t="str">
        <x:v>IMO-041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RUN-IMO-041-20260902T064641629982Z</x:v>
      </x:c>
      <x:c r="B6" s="49" t="str">
        <x:v>IMO-041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097c4dec642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RUN-IMO-041-20260902T064641629982Z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RUN-IMO-041-20260902T064641629982Z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b75780eba84f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RUN-IMO-041-20260902T064641629982Z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RUN-IMO-041-20260902T064641629982Z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RUN-IMO-041-20260902T064641629982Z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RUN-IMO-041-20260902T064641629982Z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RUN-IMO-041-20260902T064641629982Z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RUN-IMO-041-20260902T064641629982Z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bf7d25544979a93b74d69aff4cc6bdb062c1c671fdbbc1d9d69073a2f8402987</x:v>
      </x:c>
      <x:c r="G8" s="59" t="n">
        <x:v>1436</x:v>
      </x:c>
    </x:row>
    <x:row r="9">
      <x:c r="A9" s="47" t="str">
        <x:v>RUN-IMO-041-20260902T064641629982Z</x:v>
      </x:c>
      <x:c r="B9" s="47" t="str">
        <x:v>IMO-041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4fb1e5ef7f55b4b75aaf5dcdb23b37b8a5744b1db7c6a1dd0d87f65014fe8f0e</x:v>
      </x:c>
      <x:c r="G9" s="59" t="n">
        <x:v>1411</x:v>
      </x:c>
    </x:row>
    <x:row r="10">
      <x:c r="A10" s="49" t="str">
        <x:v>RUN-IMO-041-20260902T064641629982Z</x:v>
      </x:c>
      <x:c r="B10" s="49" t="str">
        <x:v>IMO-041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341ad20953488ad4406ca489e9b3dece0cc43ec44f92f4ec64a4bb5e1e726f71</x:v>
      </x:c>
      <x:c r="G10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f584307c67a04b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RUN-IMO-041-20260902T064641629982Z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RUN-IMO-041-20260902T064641629982Z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