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f13e2012b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bf6920a7274379"/>
    <x:sheet xmlns:r="http://schemas.openxmlformats.org/officeDocument/2006/relationships" name="README" sheetId="2" r:id="Re4f9c89b14e7439d"/>
    <x:sheet xmlns:r="http://schemas.openxmlformats.org/officeDocument/2006/relationships" name="REGULATION_QUEUE" sheetId="3" r:id="R219879101982423b"/>
    <x:sheet xmlns:r="http://schemas.openxmlformats.org/officeDocument/2006/relationships" name="RUNS" sheetId="4" r:id="Rcdbef339afe64aeb"/>
    <x:sheet xmlns:r="http://schemas.openxmlformats.org/officeDocument/2006/relationships" name="ITERATIONS" sheetId="5" r:id="Rf75ee1e41984435a"/>
    <x:sheet xmlns:r="http://schemas.openxmlformats.org/officeDocument/2006/relationships" name="API_CALLS" sheetId="6" r:id="R9f21c93d04ce42a4"/>
    <x:sheet xmlns:r="http://schemas.openxmlformats.org/officeDocument/2006/relationships" name="TERM_RETRIEVAL" sheetId="7" r:id="Rade02f0021c34ae0"/>
    <x:sheet xmlns:r="http://schemas.openxmlformats.org/officeDocument/2006/relationships" name="FEW_SHOT_SELECTION" sheetId="8" r:id="R648149840afd4701"/>
    <x:sheet xmlns:r="http://schemas.openxmlformats.org/officeDocument/2006/relationships" name="VALIDATION" sheetId="9" r:id="Reca36ec6d593402e"/>
    <x:sheet xmlns:r="http://schemas.openxmlformats.org/officeDocument/2006/relationships" name="VOCAB_MATCHES" sheetId="10" r:id="R66ed7e26b8b74699"/>
    <x:sheet xmlns:r="http://schemas.openxmlformats.org/officeDocument/2006/relationships" name="ARTIFACTS" sheetId="11" r:id="R35f2ff54d3bd48ef"/>
    <x:sheet xmlns:r="http://schemas.openxmlformats.org/officeDocument/2006/relationships" name="UNRESOLVED" sheetId="12" r:id="R739926a05c1b4831"/>
    <x:sheet xmlns:r="http://schemas.openxmlformats.org/officeDocument/2006/relationships" name="RDF_TEST_QUEUE" sheetId="13" r:id="R9765fd88104d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72c4a15544b58" /><Relationship Type="http://schemas.openxmlformats.org/officeDocument/2006/relationships/theme" Target="/xl/theme/theme1.xml" Id="R65ec9a2e0a004966" /><Relationship Type="http://schemas.microsoft.com/office/2022/11/relationships/FeaturePropertyBag" Target="/xl/featurePropertyBag/featurePropertyBag.xml" Id="Reda62fc68e5540a3" /><Relationship Type="http://schemas.openxmlformats.org/officeDocument/2006/relationships/sharedStrings" Target="/xl/sharedStrings.xml" Id="Rb3c7fab71955461a" /><Relationship Type="http://schemas.openxmlformats.org/officeDocument/2006/relationships/worksheet" Target="/xl/worksheets/sheet1.xml" Id="Rbfbf6920a7274379" /><Relationship Type="http://schemas.openxmlformats.org/officeDocument/2006/relationships/worksheet" Target="/xl/worksheets/sheet2.xml" Id="Re4f9c89b14e7439d" /><Relationship Type="http://schemas.openxmlformats.org/officeDocument/2006/relationships/worksheet" Target="/xl/worksheets/sheet3.xml" Id="R219879101982423b" /><Relationship Type="http://schemas.openxmlformats.org/officeDocument/2006/relationships/worksheet" Target="/xl/worksheets/sheet4.xml" Id="Rcdbef339afe64aeb" /><Relationship Type="http://schemas.openxmlformats.org/officeDocument/2006/relationships/worksheet" Target="/xl/worksheets/sheet5.xml" Id="Rf75ee1e41984435a" /><Relationship Type="http://schemas.openxmlformats.org/officeDocument/2006/relationships/worksheet" Target="/xl/worksheets/sheet6.xml" Id="R9f21c93d04ce42a4" /><Relationship Type="http://schemas.openxmlformats.org/officeDocument/2006/relationships/worksheet" Target="/xl/worksheets/sheet7.xml" Id="Rade02f0021c34ae0" /><Relationship Type="http://schemas.openxmlformats.org/officeDocument/2006/relationships/worksheet" Target="/xl/worksheets/sheet8.xml" Id="R648149840afd4701" /><Relationship Type="http://schemas.openxmlformats.org/officeDocument/2006/relationships/worksheet" Target="/xl/worksheets/sheet9.xml" Id="Reca36ec6d593402e" /><Relationship Type="http://schemas.openxmlformats.org/officeDocument/2006/relationships/worksheet" Target="/xl/worksheets/sheet10.xml" Id="R66ed7e26b8b74699" /><Relationship Type="http://schemas.openxmlformats.org/officeDocument/2006/relationships/worksheet" Target="/xl/worksheets/sheet11.xml" Id="R35f2ff54d3bd48ef" /><Relationship Type="http://schemas.openxmlformats.org/officeDocument/2006/relationships/worksheet" Target="/xl/worksheets/sheet12.xml" Id="R739926a05c1b4831" /><Relationship Type="http://schemas.openxmlformats.org/officeDocument/2006/relationships/worksheet" Target="/xl/worksheets/sheet13.xml" Id="R9765fd88104d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979bd76e4a41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bb837892e24b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30ba9ee82942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092f2e5f53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4d85deef8c47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04e8c3bada40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9dee82759e44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6bc063db4045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8c333ce353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RUN-IMO-048-20260902T064857428903Z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12422.547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RUN-IMO-048-20260902T064857428903Z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979bd76e4a41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b837892e24b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RUN-IMO-048-20260902T064857428903Z</x:v>
      </x:c>
      <x:c r="C5" s="69" t="str">
        <x:v>IMO-048</x:v>
      </x:c>
      <x:c r="D5" s="70" t="n">
        <x:v>46267.28399802083</x:v>
      </x:c>
      <x:c r="E5" s="70" t="n">
        <x:v>46267.2841428125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30ba9ee82942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RUN-IMO-048-20260902T064857428903Z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12423.263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92f2e5f534f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RUN-IMO-048-20260902T064857428903Z</x:v>
      </x:c>
      <x:c r="C5" s="45" t="str">
        <x:v>IMO-048</x:v>
      </x:c>
      <x:c r="D5" s="84" t="n">
        <x:v>46267.284141828706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12421.831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RUN-IMO-048-20260902T064857428903Z</x:v>
      </x:c>
      <x:c r="C6" s="49" t="str">
        <x:v>IMO-048</x:v>
      </x:c>
      <x:c r="D6" s="87" t="n">
        <x:v>46267.284141840275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12423.263</x:v>
      </x:c>
      <x:c r="L6" s="89" t="b">
        <x:v>0</x:v>
      </x:c>
      <x:c r="M6" s="49" t="str">
        <x:v>resp_0a77e4817fdc0090006a97c6d99ff8819689f22747fc288861</x:v>
      </x:c>
      <x:c r="N6" s="60" t="n">
        <x:v>9270</x:v>
      </x:c>
      <x:c r="O6" s="60" t="n">
        <x:v>1063</x:v>
      </x:c>
      <x:c r="P6" s="60" t="n">
        <x:v>10333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4d85deef8c47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RUN-IMO-048-20260902T064857428903Z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RUN-IMO-048-20260902T064857428903Z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RUN-IMO-048-20260902T064857428903Z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RUN-IMO-048-20260902T064857428903Z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RUN-IMO-048-20260902T064857428903Z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RUN-IMO-048-20260902T064857428903Z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RUN-IMO-048-20260902T064857428903Z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RUN-IMO-048-20260902T064857428903Z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RUN-IMO-048-20260902T064857428903Z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RUN-IMO-048-20260902T064857428903Z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RUN-IMO-048-20260902T064857428903Z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RUN-IMO-048-20260902T064857428903Z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RUN-IMO-048-20260902T064857428903Z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RUN-IMO-048-20260902T064857428903Z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RUN-IMO-048-20260902T064857428903Z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RUN-IMO-048-20260902T064857428903Z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RUN-IMO-048-20260902T064857428903Z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RUN-IMO-048-20260902T064857428903Z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RUN-IMO-048-20260902T064857428903Z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04e8c3bada40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RUN-IMO-048-20260902T064857428903Z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RUN-IMO-048-20260902T064857428903Z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RUN-IMO-048-20260902T064857428903Z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dee82759e44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RUN-IMO-048-20260902T064857428903Z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6bc063db4045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RUN-IMO-048-20260902T064857428903Z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RUN-IMO-048-20260902T064857428903Z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RUN-IMO-048-20260902T064857428903Z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RUN-IMO-048-20260902T064857428903Z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RUN-IMO-048-20260902T064857428903Z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RUN-IMO-048-20260902T064857428903Z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bd380d1904fd80d109679b42a9ab41244ea6ac5759d3ab29bc7a464909897eca</x:v>
      </x:c>
      <x:c r="G8" s="59" t="n">
        <x:v>2223</x:v>
      </x:c>
    </x:row>
    <x:row r="9">
      <x:c r="A9" s="47" t="str">
        <x:v>RUN-IMO-048-20260902T064857428903Z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a4b0d637947388353b7f9706b3aa2b510767384a4c62dc1949f9a2a9ca52f6a1</x:v>
      </x:c>
      <x:c r="G9" s="59" t="n">
        <x:v>2198</x:v>
      </x:c>
    </x:row>
    <x:row r="10">
      <x:c r="A10" s="49" t="str">
        <x:v>RUN-IMO-048-20260902T064857428903Z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458c333ce3534e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RUN-IMO-048-20260902T064857428903Z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RUN-IMO-048-20260902T064857428903Z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