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58dc5eaca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afad7956f14038"/>
    <x:sheet xmlns:r="http://schemas.openxmlformats.org/officeDocument/2006/relationships" name="README" sheetId="2" r:id="R76cf2bcb2d9f4e7d"/>
    <x:sheet xmlns:r="http://schemas.openxmlformats.org/officeDocument/2006/relationships" name="REGULATION_QUEUE" sheetId="3" r:id="R7d2611c36d534b85"/>
    <x:sheet xmlns:r="http://schemas.openxmlformats.org/officeDocument/2006/relationships" name="RUNS" sheetId="4" r:id="Rc8b60f8e61ba4dac"/>
    <x:sheet xmlns:r="http://schemas.openxmlformats.org/officeDocument/2006/relationships" name="ITERATIONS" sheetId="5" r:id="R4932d9c02fdb44b7"/>
    <x:sheet xmlns:r="http://schemas.openxmlformats.org/officeDocument/2006/relationships" name="API_CALLS" sheetId="6" r:id="R74520575874c4875"/>
    <x:sheet xmlns:r="http://schemas.openxmlformats.org/officeDocument/2006/relationships" name="TERM_RETRIEVAL" sheetId="7" r:id="Rfa4ef99325544f15"/>
    <x:sheet xmlns:r="http://schemas.openxmlformats.org/officeDocument/2006/relationships" name="FEW_SHOT_SELECTION" sheetId="8" r:id="Rf62126decd7f44ab"/>
    <x:sheet xmlns:r="http://schemas.openxmlformats.org/officeDocument/2006/relationships" name="VALIDATION" sheetId="9" r:id="R77ce9468e9b543d9"/>
    <x:sheet xmlns:r="http://schemas.openxmlformats.org/officeDocument/2006/relationships" name="VOCAB_MATCHES" sheetId="10" r:id="R6093b750f131499c"/>
    <x:sheet xmlns:r="http://schemas.openxmlformats.org/officeDocument/2006/relationships" name="ARTIFACTS" sheetId="11" r:id="Rdd1210b0f984454e"/>
    <x:sheet xmlns:r="http://schemas.openxmlformats.org/officeDocument/2006/relationships" name="UNRESOLVED" sheetId="12" r:id="Rebe22959612c4688"/>
    <x:sheet xmlns:r="http://schemas.openxmlformats.org/officeDocument/2006/relationships" name="RDF_TEST_QUEUE" sheetId="13" r:id="R94cd49525ce54f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df11e1c2e47b4" /><Relationship Type="http://schemas.openxmlformats.org/officeDocument/2006/relationships/theme" Target="/xl/theme/theme1.xml" Id="R1bb336342aa74d73" /><Relationship Type="http://schemas.microsoft.com/office/2022/11/relationships/FeaturePropertyBag" Target="/xl/featurePropertyBag/featurePropertyBag.xml" Id="R32cab54522a84953" /><Relationship Type="http://schemas.openxmlformats.org/officeDocument/2006/relationships/sharedStrings" Target="/xl/sharedStrings.xml" Id="R5d239fe72dfa458b" /><Relationship Type="http://schemas.openxmlformats.org/officeDocument/2006/relationships/worksheet" Target="/xl/worksheets/sheet1.xml" Id="Rc7afad7956f14038" /><Relationship Type="http://schemas.openxmlformats.org/officeDocument/2006/relationships/worksheet" Target="/xl/worksheets/sheet2.xml" Id="R76cf2bcb2d9f4e7d" /><Relationship Type="http://schemas.openxmlformats.org/officeDocument/2006/relationships/worksheet" Target="/xl/worksheets/sheet3.xml" Id="R7d2611c36d534b85" /><Relationship Type="http://schemas.openxmlformats.org/officeDocument/2006/relationships/worksheet" Target="/xl/worksheets/sheet4.xml" Id="Rc8b60f8e61ba4dac" /><Relationship Type="http://schemas.openxmlformats.org/officeDocument/2006/relationships/worksheet" Target="/xl/worksheets/sheet5.xml" Id="R4932d9c02fdb44b7" /><Relationship Type="http://schemas.openxmlformats.org/officeDocument/2006/relationships/worksheet" Target="/xl/worksheets/sheet6.xml" Id="R74520575874c4875" /><Relationship Type="http://schemas.openxmlformats.org/officeDocument/2006/relationships/worksheet" Target="/xl/worksheets/sheet7.xml" Id="Rfa4ef99325544f15" /><Relationship Type="http://schemas.openxmlformats.org/officeDocument/2006/relationships/worksheet" Target="/xl/worksheets/sheet8.xml" Id="Rf62126decd7f44ab" /><Relationship Type="http://schemas.openxmlformats.org/officeDocument/2006/relationships/worksheet" Target="/xl/worksheets/sheet9.xml" Id="R77ce9468e9b543d9" /><Relationship Type="http://schemas.openxmlformats.org/officeDocument/2006/relationships/worksheet" Target="/xl/worksheets/sheet10.xml" Id="R6093b750f131499c" /><Relationship Type="http://schemas.openxmlformats.org/officeDocument/2006/relationships/worksheet" Target="/xl/worksheets/sheet11.xml" Id="Rdd1210b0f984454e" /><Relationship Type="http://schemas.openxmlformats.org/officeDocument/2006/relationships/worksheet" Target="/xl/worksheets/sheet12.xml" Id="Rebe22959612c4688" /><Relationship Type="http://schemas.openxmlformats.org/officeDocument/2006/relationships/worksheet" Target="/xl/worksheets/sheet13.xml" Id="R94cd49525ce54f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f896c7285c48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fa7624c0be4f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3e1658a6ab4c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cdaae7110e40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01881847ee4e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3c621e61e144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746887f9a64b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e29eb0061347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cf8f5249d44a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RUN-IMO-053-20260902T065111884160Z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9363.8325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RUN-IMO-053-20260902T065111884160Z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f896c7285c48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RUN-IMO-053-20260902T065111884160Z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NO_SEMANTIC_VALIDATOR_DETERMINISTIC_PASS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fa7624c0be4f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RUN-IMO-053-20260902T065111884160Z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RUN-IMO-053-20260902T065111884160Z</x:v>
      </x:c>
      <x:c r="C5" s="69" t="str">
        <x:v>IMO-053</x:v>
      </x:c>
      <x:c r="D5" s="70" t="n">
        <x:v>46267.28555422454</x:v>
      </x:c>
      <x:c r="E5" s="70" t="n">
        <x:v>46267.285663229166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3e1658a6ab4c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RUN-IMO-053-20260902T065111884160Z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RUN-IMO-053-20260902T065111884160Z</x:v>
      </x:c>
      <x:c r="B5" s="69" t="str">
        <x:v>IMO-053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9364.669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cdaae7110e40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RUN-IMO-053-20260902T065111884160Z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RUN-IMO-053-20260902T065111884160Z</x:v>
      </x:c>
      <x:c r="C5" s="45" t="str">
        <x:v>IMO-053</x:v>
      </x:c>
      <x:c r="D5" s="84" t="n">
        <x:v>46267.28566261574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9362.996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RUN-IMO-053-20260902T065111884160Z</x:v>
      </x:c>
      <x:c r="C6" s="49" t="str">
        <x:v>IMO-053</x:v>
      </x:c>
      <x:c r="D6" s="87" t="n">
        <x:v>46267.28566263889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9364.669</x:v>
      </x:c>
      <x:c r="L6" s="89" t="b">
        <x:v>0</x:v>
      </x:c>
      <x:c r="M6" s="49" t="str">
        <x:v>resp_07b54f33b4c2ad8d006a97c75ff5588197b2d891fad15905c9</x:v>
      </x:c>
      <x:c r="N6" s="60" t="n">
        <x:v>6208</x:v>
      </x:c>
      <x:c r="O6" s="60" t="n">
        <x:v>744</x:v>
      </x:c>
      <x:c r="P6" s="60" t="n">
        <x:v>6952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1881847ee4e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RUN-IMO-053-20260902T065111884160Z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RUN-IMO-053-20260902T065111884160Z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RUN-IMO-053-20260902T065111884160Z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RUN-IMO-053-20260902T065111884160Z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RUN-IMO-053-20260902T065111884160Z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RUN-IMO-053-20260902T065111884160Z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RUN-IMO-053-20260902T065111884160Z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RUN-IMO-053-20260902T065111884160Z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RUN-IMO-053-20260902T065111884160Z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3c621e61e144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RUN-IMO-053-20260902T065111884160Z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RUN-IMO-053-20260902T065111884160Z</x:v>
      </x:c>
      <x:c r="B5" s="45" t="str">
        <x:v>IMO-053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RUN-IMO-053-20260902T065111884160Z</x:v>
      </x:c>
      <x:c r="B6" s="49" t="str">
        <x:v>IMO-053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46887f9a64b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RUN-IMO-053-20260902T065111884160Z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RUN-IMO-053-20260902T065111884160Z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https://w3id.org/nltl/vocab#hasExtinguishingMedium | https://w3id.org/nltl/vocab#intendedOperationCompatibilityStatus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e29eb0061347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RUN-IMO-053-20260902T065111884160Z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RUN-IMO-053-20260902T065111884160Z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RUN-IMO-053-20260902T065111884160Z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RUN-IMO-053-20260902T065111884160Z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RUN-IMO-053-20260902T065111884160Z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RUN-IMO-053-20260902T065111884160Z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4e161a4334b16d00d546061c64671e9d454977642ae97703cbcf8405b058e6ef</x:v>
      </x:c>
      <x:c r="G8" s="59" t="n">
        <x:v>773</x:v>
      </x:c>
    </x:row>
    <x:row r="9">
      <x:c r="A9" s="47" t="str">
        <x:v>RUN-IMO-053-20260902T065111884160Z</x:v>
      </x:c>
      <x:c r="B9" s="47" t="str">
        <x:v>IMO-053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7fe0a600a9cfbf72699b532488cbc9b5185e7ba63fa3414bf590b8f1013ac70a</x:v>
      </x:c>
      <x:c r="G9" s="59" t="n">
        <x:v>748</x:v>
      </x:c>
    </x:row>
    <x:row r="10">
      <x:c r="A10" s="49" t="str">
        <x:v>RUN-IMO-053-20260902T065111884160Z</x:v>
      </x:c>
      <x:c r="B10" s="49" t="str">
        <x:v>IMO-053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69e534215283f72d4b83c3020fee1d84e4d492544cc1669e1475005c30e0038b</x:v>
      </x:c>
      <x:c r="G10" s="60" t="n">
        <x:v>976</x:v>
      </x:c>
    </x:row>
  </x:sheetData>
  <x:pageMargins left="0.7" right="0.7" top="0.75" bottom="0.75" header="0.3" footer="0.3"/>
  <x:tableParts count="1">
    <x:tablePart xmlns:r="http://schemas.openxmlformats.org/officeDocument/2006/relationships" r:id="R65cf8f5249d44a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RUN-IMO-053-20260902T065111884160Z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RUN-IMO-053-20260902T065111884160Z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