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76e689c60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3b0b6b180c42d7"/>
    <x:sheet xmlns:r="http://schemas.openxmlformats.org/officeDocument/2006/relationships" name="README" sheetId="2" r:id="R74427ad2dbe64518"/>
    <x:sheet xmlns:r="http://schemas.openxmlformats.org/officeDocument/2006/relationships" name="REGULATION_QUEUE" sheetId="3" r:id="R0a7865ade6b543bc"/>
    <x:sheet xmlns:r="http://schemas.openxmlformats.org/officeDocument/2006/relationships" name="RUNS" sheetId="4" r:id="R5e1f2b0740694bb3"/>
    <x:sheet xmlns:r="http://schemas.openxmlformats.org/officeDocument/2006/relationships" name="ITERATIONS" sheetId="5" r:id="R9a0b3ab24ccf44f6"/>
    <x:sheet xmlns:r="http://schemas.openxmlformats.org/officeDocument/2006/relationships" name="API_CALLS" sheetId="6" r:id="R4548a6c0ec9d4d53"/>
    <x:sheet xmlns:r="http://schemas.openxmlformats.org/officeDocument/2006/relationships" name="TERM_RETRIEVAL" sheetId="7" r:id="Rbd0b332a8e0f4f4e"/>
    <x:sheet xmlns:r="http://schemas.openxmlformats.org/officeDocument/2006/relationships" name="FEW_SHOT_SELECTION" sheetId="8" r:id="R475c25256e0846b7"/>
    <x:sheet xmlns:r="http://schemas.openxmlformats.org/officeDocument/2006/relationships" name="VALIDATION" sheetId="9" r:id="Re76858be70364d84"/>
    <x:sheet xmlns:r="http://schemas.openxmlformats.org/officeDocument/2006/relationships" name="VOCAB_MATCHES" sheetId="10" r:id="Raab9e8c0e38c4287"/>
    <x:sheet xmlns:r="http://schemas.openxmlformats.org/officeDocument/2006/relationships" name="ARTIFACTS" sheetId="11" r:id="R206bf60a60c9455e"/>
    <x:sheet xmlns:r="http://schemas.openxmlformats.org/officeDocument/2006/relationships" name="UNRESOLVED" sheetId="12" r:id="R94bbd46bb0184134"/>
    <x:sheet xmlns:r="http://schemas.openxmlformats.org/officeDocument/2006/relationships" name="RDF_TEST_QUEUE" sheetId="13" r:id="Rdf946f11c657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f0460bf904369" /><Relationship Type="http://schemas.openxmlformats.org/officeDocument/2006/relationships/theme" Target="/xl/theme/theme1.xml" Id="R915f9f48d44d424b" /><Relationship Type="http://schemas.microsoft.com/office/2022/11/relationships/FeaturePropertyBag" Target="/xl/featurePropertyBag/featurePropertyBag.xml" Id="Rf44ac4b87a324601" /><Relationship Type="http://schemas.openxmlformats.org/officeDocument/2006/relationships/sharedStrings" Target="/xl/sharedStrings.xml" Id="R9f52b224025c4f6d" /><Relationship Type="http://schemas.openxmlformats.org/officeDocument/2006/relationships/worksheet" Target="/xl/worksheets/sheet1.xml" Id="Rca3b0b6b180c42d7" /><Relationship Type="http://schemas.openxmlformats.org/officeDocument/2006/relationships/worksheet" Target="/xl/worksheets/sheet2.xml" Id="R74427ad2dbe64518" /><Relationship Type="http://schemas.openxmlformats.org/officeDocument/2006/relationships/worksheet" Target="/xl/worksheets/sheet3.xml" Id="R0a7865ade6b543bc" /><Relationship Type="http://schemas.openxmlformats.org/officeDocument/2006/relationships/worksheet" Target="/xl/worksheets/sheet4.xml" Id="R5e1f2b0740694bb3" /><Relationship Type="http://schemas.openxmlformats.org/officeDocument/2006/relationships/worksheet" Target="/xl/worksheets/sheet5.xml" Id="R9a0b3ab24ccf44f6" /><Relationship Type="http://schemas.openxmlformats.org/officeDocument/2006/relationships/worksheet" Target="/xl/worksheets/sheet6.xml" Id="R4548a6c0ec9d4d53" /><Relationship Type="http://schemas.openxmlformats.org/officeDocument/2006/relationships/worksheet" Target="/xl/worksheets/sheet7.xml" Id="Rbd0b332a8e0f4f4e" /><Relationship Type="http://schemas.openxmlformats.org/officeDocument/2006/relationships/worksheet" Target="/xl/worksheets/sheet8.xml" Id="R475c25256e0846b7" /><Relationship Type="http://schemas.openxmlformats.org/officeDocument/2006/relationships/worksheet" Target="/xl/worksheets/sheet9.xml" Id="Re76858be70364d84" /><Relationship Type="http://schemas.openxmlformats.org/officeDocument/2006/relationships/worksheet" Target="/xl/worksheets/sheet10.xml" Id="Raab9e8c0e38c4287" /><Relationship Type="http://schemas.openxmlformats.org/officeDocument/2006/relationships/worksheet" Target="/xl/worksheets/sheet11.xml" Id="R206bf60a60c9455e" /><Relationship Type="http://schemas.openxmlformats.org/officeDocument/2006/relationships/worksheet" Target="/xl/worksheets/sheet12.xml" Id="R94bbd46bb0184134" /><Relationship Type="http://schemas.openxmlformats.org/officeDocument/2006/relationships/worksheet" Target="/xl/worksheets/sheet13.xml" Id="Rdf946f11c65743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2a3ce94f6e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3b0e4b17943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38ea7a2cb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9cb13d64a741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040dd46e2d43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9c075ea22b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54c97227b04b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c89e9cf17940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d6cc5e474a40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RUN-IMO-062-20260902T065247388536Z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11853.74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RUN-IMO-062-20260902T065247388536Z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2a3ce94f6e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3b0e4b17943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RUN-IMO-062-20260902T065247388536Z</x:v>
      </x:c>
      <x:c r="C5" s="69" t="str">
        <x:v>IMO-062</x:v>
      </x:c>
      <x:c r="D5" s="70" t="n">
        <x:v>46267.286659606485</x:v>
      </x:c>
      <x:c r="E5" s="70" t="n">
        <x:v>46267.28679774306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38ea7a2cb47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RUN-IMO-062-20260902T065247388536Z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11854.597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cb13d64a741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RUN-IMO-062-20260902T065247388536Z</x:v>
      </x:c>
      <x:c r="C5" s="45" t="str">
        <x:v>IMO-062</x:v>
      </x:c>
      <x:c r="D5" s="84" t="n">
        <x:v>46267.28679680556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11852.883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RUN-IMO-062-20260902T065247388536Z</x:v>
      </x:c>
      <x:c r="C6" s="49" t="str">
        <x:v>IMO-062</x:v>
      </x:c>
      <x:c r="D6" s="87" t="n">
        <x:v>46267.2867968287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11854.597</x:v>
      </x:c>
      <x:c r="L6" s="89" t="b">
        <x:v>0</x:v>
      </x:c>
      <x:c r="M6" s="49" t="str">
        <x:v>resp_09fa926703d58eb9006a97c7bfabd88195b69b2ebc47349c0e</x:v>
      </x:c>
      <x:c r="N6" s="60" t="n">
        <x:v>7157</x:v>
      </x:c>
      <x:c r="O6" s="60" t="n">
        <x:v>913</x:v>
      </x:c>
      <x:c r="P6" s="60" t="n">
        <x:v>8070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40dd46e2d43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RUN-IMO-062-20260902T065247388536Z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RUN-IMO-062-20260902T065247388536Z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RUN-IMO-062-20260902T065247388536Z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RUN-IMO-062-20260902T065247388536Z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RUN-IMO-062-20260902T065247388536Z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RUN-IMO-062-20260902T065247388536Z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RUN-IMO-062-20260902T065247388536Z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RUN-IMO-062-20260902T065247388536Z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RUN-IMO-062-20260902T065247388536Z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RUN-IMO-062-20260902T065247388536Z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RUN-IMO-062-20260902T065247388536Z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9c075ea22b45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RUN-IMO-062-20260902T065247388536Z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RUN-IMO-062-20260902T065247388536Z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RUN-IMO-062-20260902T065247388536Z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4c97227b04b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RUN-IMO-062-20260902T065247388536Z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c89e9cf17940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RUN-IMO-062-20260902T065247388536Z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RUN-IMO-062-20260902T065247388536Z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RUN-IMO-062-20260902T065247388536Z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RUN-IMO-062-20260902T065247388536Z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RUN-IMO-062-20260902T065247388536Z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RUN-IMO-062-20260902T065247388536Z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5642fab99a83ed12a0a42b4c15ea05197748497d74a76c4e4cde2893c633c514</x:v>
      </x:c>
      <x:c r="G8" s="59" t="n">
        <x:v>1605</x:v>
      </x:c>
    </x:row>
    <x:row r="9">
      <x:c r="A9" s="47" t="str">
        <x:v>RUN-IMO-062-20260902T065247388536Z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131dad23a3a9b5c3f09ab62f542031017452ccaeab2f5afdec4aac240be17e37</x:v>
      </x:c>
      <x:c r="G9" s="59" t="n">
        <x:v>1580</x:v>
      </x:c>
    </x:row>
    <x:row r="10">
      <x:c r="A10" s="49" t="str">
        <x:v>RUN-IMO-062-20260902T065247388536Z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e7eb942e6815c7f41499097b58cd4fca737b4f0def9a7faed137489294a73229</x:v>
      </x:c>
      <x:c r="G10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0fd6cc5e474a40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RUN-IMO-062-20260902T065247388536Z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RUN-IMO-062-20260902T065247388536Z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