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be21b5c30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438592933a44c3"/>
    <x:sheet xmlns:r="http://schemas.openxmlformats.org/officeDocument/2006/relationships" name="README" sheetId="2" r:id="Ref82153d75e94be8"/>
    <x:sheet xmlns:r="http://schemas.openxmlformats.org/officeDocument/2006/relationships" name="REGULATION_QUEUE" sheetId="3" r:id="Rc8afda9624014295"/>
    <x:sheet xmlns:r="http://schemas.openxmlformats.org/officeDocument/2006/relationships" name="RUNS" sheetId="4" r:id="R1d9669b9cf3246ef"/>
    <x:sheet xmlns:r="http://schemas.openxmlformats.org/officeDocument/2006/relationships" name="ITERATIONS" sheetId="5" r:id="Rc2d208ab0afd41b5"/>
    <x:sheet xmlns:r="http://schemas.openxmlformats.org/officeDocument/2006/relationships" name="API_CALLS" sheetId="6" r:id="R0c5c407ff9b54d2d"/>
    <x:sheet xmlns:r="http://schemas.openxmlformats.org/officeDocument/2006/relationships" name="TERM_RETRIEVAL" sheetId="7" r:id="R4427ac72e8a04491"/>
    <x:sheet xmlns:r="http://schemas.openxmlformats.org/officeDocument/2006/relationships" name="FEW_SHOT_SELECTION" sheetId="8" r:id="R8ed7ba1dbf9a4c26"/>
    <x:sheet xmlns:r="http://schemas.openxmlformats.org/officeDocument/2006/relationships" name="VALIDATION" sheetId="9" r:id="Rd7b904c3a7b5446d"/>
    <x:sheet xmlns:r="http://schemas.openxmlformats.org/officeDocument/2006/relationships" name="VOCAB_MATCHES" sheetId="10" r:id="R7a7ed042461c425e"/>
    <x:sheet xmlns:r="http://schemas.openxmlformats.org/officeDocument/2006/relationships" name="ARTIFACTS" sheetId="11" r:id="R61d7cbf26dca4a98"/>
    <x:sheet xmlns:r="http://schemas.openxmlformats.org/officeDocument/2006/relationships" name="UNRESOLVED" sheetId="12" r:id="Rdf5c76eb1b79483a"/>
    <x:sheet xmlns:r="http://schemas.openxmlformats.org/officeDocument/2006/relationships" name="RDF_TEST_QUEUE" sheetId="13" r:id="R79574d24e2a6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f872380ec4dcd" /><Relationship Type="http://schemas.openxmlformats.org/officeDocument/2006/relationships/theme" Target="/xl/theme/theme1.xml" Id="R3ddbbf82ce5d4c82" /><Relationship Type="http://schemas.microsoft.com/office/2022/11/relationships/FeaturePropertyBag" Target="/xl/featurePropertyBag/featurePropertyBag.xml" Id="R7eb39ddd75944f8c" /><Relationship Type="http://schemas.openxmlformats.org/officeDocument/2006/relationships/sharedStrings" Target="/xl/sharedStrings.xml" Id="Rce72b15d1ec04aca" /><Relationship Type="http://schemas.openxmlformats.org/officeDocument/2006/relationships/worksheet" Target="/xl/worksheets/sheet1.xml" Id="Rb9438592933a44c3" /><Relationship Type="http://schemas.openxmlformats.org/officeDocument/2006/relationships/worksheet" Target="/xl/worksheets/sheet2.xml" Id="Ref82153d75e94be8" /><Relationship Type="http://schemas.openxmlformats.org/officeDocument/2006/relationships/worksheet" Target="/xl/worksheets/sheet3.xml" Id="Rc8afda9624014295" /><Relationship Type="http://schemas.openxmlformats.org/officeDocument/2006/relationships/worksheet" Target="/xl/worksheets/sheet4.xml" Id="R1d9669b9cf3246ef" /><Relationship Type="http://schemas.openxmlformats.org/officeDocument/2006/relationships/worksheet" Target="/xl/worksheets/sheet5.xml" Id="Rc2d208ab0afd41b5" /><Relationship Type="http://schemas.openxmlformats.org/officeDocument/2006/relationships/worksheet" Target="/xl/worksheets/sheet6.xml" Id="R0c5c407ff9b54d2d" /><Relationship Type="http://schemas.openxmlformats.org/officeDocument/2006/relationships/worksheet" Target="/xl/worksheets/sheet7.xml" Id="R4427ac72e8a04491" /><Relationship Type="http://schemas.openxmlformats.org/officeDocument/2006/relationships/worksheet" Target="/xl/worksheets/sheet8.xml" Id="R8ed7ba1dbf9a4c26" /><Relationship Type="http://schemas.openxmlformats.org/officeDocument/2006/relationships/worksheet" Target="/xl/worksheets/sheet9.xml" Id="Rd7b904c3a7b5446d" /><Relationship Type="http://schemas.openxmlformats.org/officeDocument/2006/relationships/worksheet" Target="/xl/worksheets/sheet10.xml" Id="R7a7ed042461c425e" /><Relationship Type="http://schemas.openxmlformats.org/officeDocument/2006/relationships/worksheet" Target="/xl/worksheets/sheet11.xml" Id="R61d7cbf26dca4a98" /><Relationship Type="http://schemas.openxmlformats.org/officeDocument/2006/relationships/worksheet" Target="/xl/worksheets/sheet12.xml" Id="Rdf5c76eb1b79483a" /><Relationship Type="http://schemas.openxmlformats.org/officeDocument/2006/relationships/worksheet" Target="/xl/worksheets/sheet13.xml" Id="R79574d24e2a64b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fa4e81762b42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c1c41cd66f4b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c9605f20be4c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a1e3453fcb48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ec9a57b12949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5e02783df8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9f20991a494e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35f494cb6f4c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74289e7af34a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RUN-IMO-064-20260902T065300107867Z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11378.431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RUN-IMO-064-20260902T065300107867Z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fa4e81762b42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1c41cd66f4b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RUN-IMO-064-20260902T065300107867Z</x:v>
      </x:c>
      <x:c r="C5" s="69" t="str">
        <x:v>IMO-064</x:v>
      </x:c>
      <x:c r="D5" s="70" t="n">
        <x:v>46267.286806805554</x:v>
      </x:c>
      <x:c r="E5" s="70" t="n">
        <x:v>46267.28693956019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9605f20be4c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RUN-IMO-064-20260902T065300107867Z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11378.809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1e3453fcb48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RUN-IMO-064-20260902T065300107867Z</x:v>
      </x:c>
      <x:c r="C5" s="45" t="str">
        <x:v>IMO-064</x:v>
      </x:c>
      <x:c r="D5" s="84" t="n">
        <x:v>46267.286938530095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11378.053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RUN-IMO-064-20260902T065300107867Z</x:v>
      </x:c>
      <x:c r="C6" s="49" t="str">
        <x:v>IMO-064</x:v>
      </x:c>
      <x:c r="D6" s="87" t="n">
        <x:v>46267.286938530095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11378.809</x:v>
      </x:c>
      <x:c r="L6" s="89" t="b">
        <x:v>0</x:v>
      </x:c>
      <x:c r="M6" s="49" t="str">
        <x:v>resp_0b82ab66cece3033006a97c7cc43c08197a38601b22d142a78</x:v>
      </x:c>
      <x:c r="N6" s="60" t="n">
        <x:v>8083</x:v>
      </x:c>
      <x:c r="O6" s="60" t="n">
        <x:v>1067</x:v>
      </x:c>
      <x:c r="P6" s="60" t="n">
        <x:v>9150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ec9a57b12949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RUN-IMO-064-20260902T065300107867Z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RUN-IMO-064-20260902T065300107867Z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RUN-IMO-064-20260902T065300107867Z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RUN-IMO-064-20260902T065300107867Z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RUN-IMO-064-20260902T065300107867Z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RUN-IMO-064-20260902T065300107867Z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RUN-IMO-064-20260902T065300107867Z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RUN-IMO-064-20260902T065300107867Z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RUN-IMO-064-20260902T065300107867Z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RUN-IMO-064-20260902T065300107867Z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RUN-IMO-064-20260902T065300107867Z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RUN-IMO-064-20260902T065300107867Z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RUN-IMO-064-20260902T065300107867Z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RUN-IMO-064-20260902T065300107867Z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RUN-IMO-064-20260902T065300107867Z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RUN-IMO-064-20260902T065300107867Z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RUN-IMO-064-20260902T065300107867Z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5e02783df841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RUN-IMO-064-20260902T065300107867Z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RUN-IMO-064-20260902T065300107867Z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RUN-IMO-064-20260902T065300107867Z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f20991a494e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RUN-IMO-064-20260902T065300107867Z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35f494cb6f4c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RUN-IMO-064-20260902T065300107867Z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RUN-IMO-064-20260902T065300107867Z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RUN-IMO-064-20260902T065300107867Z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RUN-IMO-064-20260902T065300107867Z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RUN-IMO-064-20260902T065300107867Z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RUN-IMO-064-20260902T065300107867Z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df91e92ec49978f2b80cc697c561f54835dfe415fdd9e19648237e3347526809</x:v>
      </x:c>
      <x:c r="G8" s="59" t="n">
        <x:v>2101</x:v>
      </x:c>
    </x:row>
    <x:row r="9">
      <x:c r="A9" s="47" t="str">
        <x:v>RUN-IMO-064-20260902T065300107867Z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20e674e318266e37866617c0ddd874fdb6a9b1b67c68dc9a52d4749a1b708efe</x:v>
      </x:c>
      <x:c r="G9" s="59" t="n">
        <x:v>2076</x:v>
      </x:c>
    </x:row>
    <x:row r="10">
      <x:c r="A10" s="49" t="str">
        <x:v>RUN-IMO-064-20260902T065300107867Z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0474289e7af34a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RUN-IMO-064-20260902T065300107867Z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RUN-IMO-064-20260902T065300107867Z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