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19bb83654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9bf5a572e04ecc"/>
    <x:sheet xmlns:r="http://schemas.openxmlformats.org/officeDocument/2006/relationships" name="README" sheetId="2" r:id="R3f866b627b8b417a"/>
    <x:sheet xmlns:r="http://schemas.openxmlformats.org/officeDocument/2006/relationships" name="REGULATION_QUEUE" sheetId="3" r:id="Rdced319a428441a1"/>
    <x:sheet xmlns:r="http://schemas.openxmlformats.org/officeDocument/2006/relationships" name="RUNS" sheetId="4" r:id="Rd0e20b9916334e26"/>
    <x:sheet xmlns:r="http://schemas.openxmlformats.org/officeDocument/2006/relationships" name="ITERATIONS" sheetId="5" r:id="R375190ae8b7f4358"/>
    <x:sheet xmlns:r="http://schemas.openxmlformats.org/officeDocument/2006/relationships" name="API_CALLS" sheetId="6" r:id="Rbe4cfd362cf149e9"/>
    <x:sheet xmlns:r="http://schemas.openxmlformats.org/officeDocument/2006/relationships" name="TERM_RETRIEVAL" sheetId="7" r:id="R8b5be45fcaf249d0"/>
    <x:sheet xmlns:r="http://schemas.openxmlformats.org/officeDocument/2006/relationships" name="FEW_SHOT_SELECTION" sheetId="8" r:id="Rfa2ab711b39040fa"/>
    <x:sheet xmlns:r="http://schemas.openxmlformats.org/officeDocument/2006/relationships" name="VALIDATION" sheetId="9" r:id="Rc6cd3b2dbe5a43c0"/>
    <x:sheet xmlns:r="http://schemas.openxmlformats.org/officeDocument/2006/relationships" name="VOCAB_MATCHES" sheetId="10" r:id="Rbeb81041fe82498f"/>
    <x:sheet xmlns:r="http://schemas.openxmlformats.org/officeDocument/2006/relationships" name="ARTIFACTS" sheetId="11" r:id="R6f10f62c4fe64c4d"/>
    <x:sheet xmlns:r="http://schemas.openxmlformats.org/officeDocument/2006/relationships" name="UNRESOLVED" sheetId="12" r:id="Rc29aa1023a404813"/>
    <x:sheet xmlns:r="http://schemas.openxmlformats.org/officeDocument/2006/relationships" name="RDF_TEST_QUEUE" sheetId="13" r:id="R8963fc60755e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974c0731948fe" /><Relationship Type="http://schemas.openxmlformats.org/officeDocument/2006/relationships/theme" Target="/xl/theme/theme1.xml" Id="R5cfd367ed0554629" /><Relationship Type="http://schemas.microsoft.com/office/2022/11/relationships/FeaturePropertyBag" Target="/xl/featurePropertyBag/featurePropertyBag.xml" Id="Re5f2aa11181248ec" /><Relationship Type="http://schemas.openxmlformats.org/officeDocument/2006/relationships/sharedStrings" Target="/xl/sharedStrings.xml" Id="R04e1198ce42e4e48" /><Relationship Type="http://schemas.openxmlformats.org/officeDocument/2006/relationships/worksheet" Target="/xl/worksheets/sheet1.xml" Id="R189bf5a572e04ecc" /><Relationship Type="http://schemas.openxmlformats.org/officeDocument/2006/relationships/worksheet" Target="/xl/worksheets/sheet2.xml" Id="R3f866b627b8b417a" /><Relationship Type="http://schemas.openxmlformats.org/officeDocument/2006/relationships/worksheet" Target="/xl/worksheets/sheet3.xml" Id="Rdced319a428441a1" /><Relationship Type="http://schemas.openxmlformats.org/officeDocument/2006/relationships/worksheet" Target="/xl/worksheets/sheet4.xml" Id="Rd0e20b9916334e26" /><Relationship Type="http://schemas.openxmlformats.org/officeDocument/2006/relationships/worksheet" Target="/xl/worksheets/sheet5.xml" Id="R375190ae8b7f4358" /><Relationship Type="http://schemas.openxmlformats.org/officeDocument/2006/relationships/worksheet" Target="/xl/worksheets/sheet6.xml" Id="Rbe4cfd362cf149e9" /><Relationship Type="http://schemas.openxmlformats.org/officeDocument/2006/relationships/worksheet" Target="/xl/worksheets/sheet7.xml" Id="R8b5be45fcaf249d0" /><Relationship Type="http://schemas.openxmlformats.org/officeDocument/2006/relationships/worksheet" Target="/xl/worksheets/sheet8.xml" Id="Rfa2ab711b39040fa" /><Relationship Type="http://schemas.openxmlformats.org/officeDocument/2006/relationships/worksheet" Target="/xl/worksheets/sheet9.xml" Id="Rc6cd3b2dbe5a43c0" /><Relationship Type="http://schemas.openxmlformats.org/officeDocument/2006/relationships/worksheet" Target="/xl/worksheets/sheet10.xml" Id="Rbeb81041fe82498f" /><Relationship Type="http://schemas.openxmlformats.org/officeDocument/2006/relationships/worksheet" Target="/xl/worksheets/sheet11.xml" Id="R6f10f62c4fe64c4d" /><Relationship Type="http://schemas.openxmlformats.org/officeDocument/2006/relationships/worksheet" Target="/xl/worksheets/sheet12.xml" Id="Rc29aa1023a404813" /><Relationship Type="http://schemas.openxmlformats.org/officeDocument/2006/relationships/worksheet" Target="/xl/worksheets/sheet13.xml" Id="R8963fc60755e4f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d9fc4fab37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8264f69be0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c4c64055c149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025cb812314a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9194427d2f4e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beee05987543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08ff0342644a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7effdf145848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e9e9f76122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RUN-IMO-070-20260902T065455904248Z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28735.5725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RUN-IMO-070-20260902T065455904248Z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d9fc4fab3748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RUN-IMO-070-20260902T065455904248Z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NO_SEMANTIC_VALIDATOR_DETERMINISTIC_PASS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264f69be04c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RUN-IMO-070-20260902T065455904248Z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RUN-IMO-070-20260902T065455904248Z</x:v>
      </x:c>
      <x:c r="C5" s="69" t="str">
        <x:v>IMO-070</x:v>
      </x:c>
      <x:c r="D5" s="70" t="n">
        <x:v>46267.288147060186</x:v>
      </x:c>
      <x:c r="E5" s="70" t="n">
        <x:v>46267.28848097222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4c64055c149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RUN-IMO-070-20260902T065455904248Z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RUN-IMO-070-20260902T065455904248Z</x:v>
      </x:c>
      <x:c r="B5" s="69" t="str">
        <x:v>IMO-070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28736.277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25cb812314a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RUN-IMO-070-20260902T065455904248Z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RUN-IMO-070-20260902T065455904248Z</x:v>
      </x:c>
      <x:c r="C5" s="45" t="str">
        <x:v>IMO-070</x:v>
      </x:c>
      <x:c r="D5" s="84" t="n">
        <x:v>46267.28847966435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28734.868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RUN-IMO-070-20260902T065455904248Z</x:v>
      </x:c>
      <x:c r="C6" s="49" t="str">
        <x:v>IMO-070</x:v>
      </x:c>
      <x:c r="D6" s="87" t="n">
        <x:v>46267.288479675924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28736.277</x:v>
      </x:c>
      <x:c r="L6" s="89" t="b">
        <x:v>0</x:v>
      </x:c>
      <x:c r="M6" s="49" t="str">
        <x:v>resp_0d7933acc9ab6e0b006a97c840027c81969c2bd1769220be30</x:v>
      </x:c>
      <x:c r="N6" s="60" t="n">
        <x:v>9708</x:v>
      </x:c>
      <x:c r="O6" s="60" t="n">
        <x:v>2470</x:v>
      </x:c>
      <x:c r="P6" s="60" t="n">
        <x:v>12178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194427d2f4e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RUN-IMO-070-20260902T065455904248Z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RUN-IMO-070-20260902T065455904248Z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RUN-IMO-070-20260902T065455904248Z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RUN-IMO-070-20260902T065455904248Z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RUN-IMO-070-20260902T065455904248Z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RUN-IMO-070-20260902T065455904248Z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RUN-IMO-070-20260902T065455904248Z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RUN-IMO-070-20260902T065455904248Z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RUN-IMO-070-20260902T065455904248Z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RUN-IMO-070-20260902T065455904248Z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RUN-IMO-070-20260902T065455904248Z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RUN-IMO-070-20260902T065455904248Z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RUN-IMO-070-20260902T065455904248Z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RUN-IMO-070-20260902T065455904248Z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RUN-IMO-070-20260902T065455904248Z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RUN-IMO-070-20260902T065455904248Z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RUN-IMO-070-20260902T065455904248Z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RUN-IMO-070-20260902T065455904248Z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RUN-IMO-070-20260902T065455904248Z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RUN-IMO-070-20260902T065455904248Z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RUN-IMO-070-20260902T065455904248Z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RUN-IMO-070-20260902T065455904248Z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beee05987543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RUN-IMO-070-20260902T065455904248Z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RUN-IMO-070-20260902T065455904248Z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RUN-IMO-070-20260902T065455904248Z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8ff0342644a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RUN-IMO-070-20260902T065455904248Z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RUN-IMO-070-20260902T065455904248Z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https://w3id.org/nltl/vocab#ship | https://w3id.org/nltl/vocab#shipType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7effdf145848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RUN-IMO-070-20260902T065455904248Z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RUN-IMO-070-20260902T065455904248Z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RUN-IMO-070-20260902T065455904248Z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RUN-IMO-070-20260902T065455904248Z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RUN-IMO-070-20260902T065455904248Z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RUN-IMO-070-20260902T065455904248Z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d5e63f885885d65611b9b5af5e397d8e392dbbbdaf7709043ee9ee670a91039d</x:v>
      </x:c>
      <x:c r="G8" s="59" t="n">
        <x:v>2438</x:v>
      </x:c>
    </x:row>
    <x:row r="9">
      <x:c r="A9" s="47" t="str">
        <x:v>RUN-IMO-070-20260902T065455904248Z</x:v>
      </x:c>
      <x:c r="B9" s="47" t="str">
        <x:v>IMO-070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06f06a6e3bbeca9965f5e76514ff91330f7e06f0143696fc9235cede15c61116</x:v>
      </x:c>
      <x:c r="G9" s="59" t="n">
        <x:v>2412</x:v>
      </x:c>
    </x:row>
    <x:row r="10">
      <x:c r="A10" s="49" t="str">
        <x:v>RUN-IMO-070-20260902T065455904248Z</x:v>
      </x:c>
      <x:c r="B10" s="49" t="str">
        <x:v>IMO-070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37b33719569e3148a1b37c7977cbf86576b2be627ed3229729de61e00ab0a3c9</x:v>
      </x:c>
      <x:c r="G10" s="60" t="n">
        <x:v>1283</x:v>
      </x:c>
    </x:row>
  </x:sheetData>
  <x:pageMargins left="0.7" right="0.7" top="0.75" bottom="0.75" header="0.3" footer="0.3"/>
  <x:tableParts count="1">
    <x:tablePart xmlns:r="http://schemas.openxmlformats.org/officeDocument/2006/relationships" r:id="R36e9e9f7612247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RUN-IMO-070-20260902T065455904248Z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RUN-IMO-070-20260902T065455904248Z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