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744623cfa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20a3ee0f574a9e"/>
    <x:sheet xmlns:r="http://schemas.openxmlformats.org/officeDocument/2006/relationships" name="README" sheetId="2" r:id="Rdbb07424fa1846c1"/>
    <x:sheet xmlns:r="http://schemas.openxmlformats.org/officeDocument/2006/relationships" name="REGULATION_QUEUE" sheetId="3" r:id="R160dc6137d3b4a26"/>
    <x:sheet xmlns:r="http://schemas.openxmlformats.org/officeDocument/2006/relationships" name="RUNS" sheetId="4" r:id="R2cf5fa8427494d77"/>
    <x:sheet xmlns:r="http://schemas.openxmlformats.org/officeDocument/2006/relationships" name="ITERATIONS" sheetId="5" r:id="Rf26c99ac9d234ab8"/>
    <x:sheet xmlns:r="http://schemas.openxmlformats.org/officeDocument/2006/relationships" name="API_CALLS" sheetId="6" r:id="R5f38adbc7ab64915"/>
    <x:sheet xmlns:r="http://schemas.openxmlformats.org/officeDocument/2006/relationships" name="TERM_RETRIEVAL" sheetId="7" r:id="R4fd144d103d84b3e"/>
    <x:sheet xmlns:r="http://schemas.openxmlformats.org/officeDocument/2006/relationships" name="FEW_SHOT_SELECTION" sheetId="8" r:id="R53bbb1f9f29e4e34"/>
    <x:sheet xmlns:r="http://schemas.openxmlformats.org/officeDocument/2006/relationships" name="VALIDATION" sheetId="9" r:id="Rc699706120e94071"/>
    <x:sheet xmlns:r="http://schemas.openxmlformats.org/officeDocument/2006/relationships" name="VOCAB_MATCHES" sheetId="10" r:id="R2ab4c4b8aadd4154"/>
    <x:sheet xmlns:r="http://schemas.openxmlformats.org/officeDocument/2006/relationships" name="ARTIFACTS" sheetId="11" r:id="Rb1d572a2cfc84494"/>
    <x:sheet xmlns:r="http://schemas.openxmlformats.org/officeDocument/2006/relationships" name="UNRESOLVED" sheetId="12" r:id="R8ac732212c394291"/>
    <x:sheet xmlns:r="http://schemas.openxmlformats.org/officeDocument/2006/relationships" name="RDF_TEST_QUEUE" sheetId="13" r:id="Ra68a13bb931b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a97c6fd814996" /><Relationship Type="http://schemas.openxmlformats.org/officeDocument/2006/relationships/theme" Target="/xl/theme/theme1.xml" Id="R5776a3aa909b4f57" /><Relationship Type="http://schemas.microsoft.com/office/2022/11/relationships/FeaturePropertyBag" Target="/xl/featurePropertyBag/featurePropertyBag.xml" Id="R1610ce1aba6048ac" /><Relationship Type="http://schemas.openxmlformats.org/officeDocument/2006/relationships/sharedStrings" Target="/xl/sharedStrings.xml" Id="R22c3b86a383e4298" /><Relationship Type="http://schemas.openxmlformats.org/officeDocument/2006/relationships/worksheet" Target="/xl/worksheets/sheet1.xml" Id="R0c20a3ee0f574a9e" /><Relationship Type="http://schemas.openxmlformats.org/officeDocument/2006/relationships/worksheet" Target="/xl/worksheets/sheet2.xml" Id="Rdbb07424fa1846c1" /><Relationship Type="http://schemas.openxmlformats.org/officeDocument/2006/relationships/worksheet" Target="/xl/worksheets/sheet3.xml" Id="R160dc6137d3b4a26" /><Relationship Type="http://schemas.openxmlformats.org/officeDocument/2006/relationships/worksheet" Target="/xl/worksheets/sheet4.xml" Id="R2cf5fa8427494d77" /><Relationship Type="http://schemas.openxmlformats.org/officeDocument/2006/relationships/worksheet" Target="/xl/worksheets/sheet5.xml" Id="Rf26c99ac9d234ab8" /><Relationship Type="http://schemas.openxmlformats.org/officeDocument/2006/relationships/worksheet" Target="/xl/worksheets/sheet6.xml" Id="R5f38adbc7ab64915" /><Relationship Type="http://schemas.openxmlformats.org/officeDocument/2006/relationships/worksheet" Target="/xl/worksheets/sheet7.xml" Id="R4fd144d103d84b3e" /><Relationship Type="http://schemas.openxmlformats.org/officeDocument/2006/relationships/worksheet" Target="/xl/worksheets/sheet8.xml" Id="R53bbb1f9f29e4e34" /><Relationship Type="http://schemas.openxmlformats.org/officeDocument/2006/relationships/worksheet" Target="/xl/worksheets/sheet9.xml" Id="Rc699706120e94071" /><Relationship Type="http://schemas.openxmlformats.org/officeDocument/2006/relationships/worksheet" Target="/xl/worksheets/sheet10.xml" Id="R2ab4c4b8aadd4154" /><Relationship Type="http://schemas.openxmlformats.org/officeDocument/2006/relationships/worksheet" Target="/xl/worksheets/sheet11.xml" Id="Rb1d572a2cfc84494" /><Relationship Type="http://schemas.openxmlformats.org/officeDocument/2006/relationships/worksheet" Target="/xl/worksheets/sheet12.xml" Id="R8ac732212c394291" /><Relationship Type="http://schemas.openxmlformats.org/officeDocument/2006/relationships/worksheet" Target="/xl/worksheets/sheet13.xml" Id="Ra68a13bb931b4c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134e0574bb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02b9db05ac4c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d45efb63c4c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da9410165942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fb2f5a7c6441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944051689849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e57cae28bd45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36b6f195244b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074399996f40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RUN-IMO-071-20260902T065525538440Z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13268.415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RUN-IMO-071-20260902T065525538440Z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134e0574bb49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2b9db05ac4c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RUN-IMO-071-20260902T065525538440Z</x:v>
      </x:c>
      <x:c r="C5" s="69" t="str">
        <x:v>IMO-071</x:v>
      </x:c>
      <x:c r="D5" s="70" t="n">
        <x:v>46267.28849003472</x:v>
      </x:c>
      <x:c r="E5" s="70" t="n">
        <x:v>46267.288798263886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d45efb63c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RUN-IMO-071-20260902T065525538440Z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18252.475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a9410165942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RUN-IMO-071-20260902T065525538440Z</x:v>
      </x:c>
      <x:c r="C5" s="45" t="str">
        <x:v>IMO-071</x:v>
      </x:c>
      <x:c r="D5" s="88" t="n">
        <x:v>46267.28870128472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18250.936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RUN-IMO-071-20260902T065525538440Z</x:v>
      </x:c>
      <x:c r="C6" s="47" t="str">
        <x:v>IMO-071</x:v>
      </x:c>
      <x:c r="D6" s="91" t="n">
        <x:v>46267.28870130787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18252.475</x:v>
      </x:c>
      <x:c r="L6" s="93" t="b">
        <x:v>0</x:v>
      </x:c>
      <x:c r="M6" s="47" t="str">
        <x:v>resp_01903683a86c93a0006a97c85da1c48194bd61074780e09e1b</x:v>
      </x:c>
      <x:c r="N6" s="59" t="n">
        <x:v>5965</x:v>
      </x:c>
      <x:c r="O6" s="59" t="n">
        <x:v>1360</x:v>
      </x:c>
      <x:c r="P6" s="59" t="n">
        <x:v>7325</x:v>
      </x:c>
    </x:row>
    <x:row r="7">
      <x:c r="A7" s="47" t="str">
        <x:v>EVT-000021</x:v>
      </x:c>
      <x:c r="B7" s="47" t="str">
        <x:v>RUN-IMO-071-20260902T065525538440Z</x:v>
      </x:c>
      <x:c r="C7" s="47" t="str">
        <x:v>IMO-071</x:v>
      </x:c>
      <x:c r="D7" s="91" t="n">
        <x:v>46267.28879728009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8284.908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RUN-IMO-071-20260902T065525538440Z</x:v>
      </x:c>
      <x:c r="C8" s="49" t="str">
        <x:v>IMO-071</x:v>
      </x:c>
      <x:c r="D8" s="94" t="n">
        <x:v>46267.28879728009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8285.341</x:v>
      </x:c>
      <x:c r="L8" s="96" t="b">
        <x:v>0</x:v>
      </x:c>
      <x:c r="M8" s="49" t="str">
        <x:v>resp_0f0240377befcd61006a97c870b5e88197a9847133ab694cf5</x:v>
      </x:c>
      <x:c r="N8" s="60" t="n">
        <x:v>685</x:v>
      </x:c>
      <x:c r="O8" s="60" t="n">
        <x:v>459</x:v>
      </x:c>
      <x:c r="P8" s="60" t="n">
        <x:v>1144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fb2f5a7c6441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RUN-IMO-071-20260902T065525538440Z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RUN-IMO-071-20260902T065525538440Z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RUN-IMO-071-20260902T065525538440Z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RUN-IMO-071-20260902T065525538440Z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RUN-IMO-071-20260902T065525538440Z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RUN-IMO-071-20260902T065525538440Z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RUN-IMO-071-20260902T065525538440Z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944051689849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RUN-IMO-071-20260902T065525538440Z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RUN-IMO-071-20260902T065525538440Z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RUN-IMO-071-20260902T065525538440Z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57cae28bd45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RUN-IMO-071-20260902T065525538440Z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36b6f195244b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RUN-IMO-071-20260902T065525538440Z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RUN-IMO-071-20260902T065525538440Z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RUN-IMO-071-20260902T065525538440Z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RUN-IMO-071-20260902T065525538440Z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RUN-IMO-071-20260902T065525538440Z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RUN-IMO-071-20260902T065525538440Z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31959f6b1df665af56d36165a59c105ea7d41b779778354a1766c9e6cc7f98d1</x:v>
      </x:c>
      <x:c r="G8" s="59" t="n">
        <x:v>1318</x:v>
      </x:c>
    </x:row>
    <x:row r="9">
      <x:c r="A9" s="47" t="str">
        <x:v>RUN-IMO-071-20260902T065525538440Z</x:v>
      </x:c>
      <x:c r="B9" s="47" t="str">
        <x:v>IMO-071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9390e90b9b70457e3819f49dabd707ebc26ca4b0672a52d4d395e766368a629d</x:v>
      </x:c>
      <x:c r="G9" s="59" t="n">
        <x:v>2504</x:v>
      </x:c>
    </x:row>
    <x:row r="10">
      <x:c r="A10" s="47" t="str">
        <x:v>RUN-IMO-071-20260902T065525538440Z</x:v>
      </x:c>
      <x:c r="B10" s="47" t="str">
        <x:v>IMO-071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4fa77c9d61e3f858088c27d392c524554fb04769d4ef98b9315d352a095e5e8d</x:v>
      </x:c>
      <x:c r="G10" s="59" t="n">
        <x:v>1318</x:v>
      </x:c>
    </x:row>
    <x:row r="11">
      <x:c r="A11" s="47" t="str">
        <x:v>RUN-IMO-071-20260902T065525538440Z</x:v>
      </x:c>
      <x:c r="B11" s="47" t="str">
        <x:v>IMO-071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1fa8f6d1f9a3542cb9cbf66e795c9c0ceb241ef8c4a44b50bce15d0e5dd7153a</x:v>
      </x:c>
      <x:c r="G11" s="59" t="n">
        <x:v>1293</x:v>
      </x:c>
    </x:row>
    <x:row r="12">
      <x:c r="A12" s="49" t="str">
        <x:v>RUN-IMO-071-20260902T065525538440Z</x:v>
      </x:c>
      <x:c r="B12" s="49" t="str">
        <x:v>IMO-071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782b46ac60fee597715eccd6fd2751bab940922e73ce6e88a12716ec7bf15ea8</x:v>
      </x:c>
      <x:c r="G12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51074399996f40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RUN-IMO-071-20260902T065525538440Z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RUN-IMO-071-20260902T065525538440Z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