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c20a2dad3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5a9c3be02c4a9a"/>
    <x:sheet xmlns:r="http://schemas.openxmlformats.org/officeDocument/2006/relationships" name="README" sheetId="2" r:id="R41ba11446f8c49ea"/>
    <x:sheet xmlns:r="http://schemas.openxmlformats.org/officeDocument/2006/relationships" name="REGULATION_QUEUE" sheetId="3" r:id="R143def903d994daf"/>
    <x:sheet xmlns:r="http://schemas.openxmlformats.org/officeDocument/2006/relationships" name="RUNS" sheetId="4" r:id="R0c1c2837aa4b4faf"/>
    <x:sheet xmlns:r="http://schemas.openxmlformats.org/officeDocument/2006/relationships" name="ITERATIONS" sheetId="5" r:id="R867a0a77c839488a"/>
    <x:sheet xmlns:r="http://schemas.openxmlformats.org/officeDocument/2006/relationships" name="API_CALLS" sheetId="6" r:id="Rc400f15991ec4024"/>
    <x:sheet xmlns:r="http://schemas.openxmlformats.org/officeDocument/2006/relationships" name="TERM_RETRIEVAL" sheetId="7" r:id="Rf68dfa017ea0433a"/>
    <x:sheet xmlns:r="http://schemas.openxmlformats.org/officeDocument/2006/relationships" name="FEW_SHOT_SELECTION" sheetId="8" r:id="Rd4f74082f20947bc"/>
    <x:sheet xmlns:r="http://schemas.openxmlformats.org/officeDocument/2006/relationships" name="VALIDATION" sheetId="9" r:id="R41db389864bd4649"/>
    <x:sheet xmlns:r="http://schemas.openxmlformats.org/officeDocument/2006/relationships" name="VOCAB_MATCHES" sheetId="10" r:id="Rd94bf16def8b4736"/>
    <x:sheet xmlns:r="http://schemas.openxmlformats.org/officeDocument/2006/relationships" name="ARTIFACTS" sheetId="11" r:id="R3235436306f14349"/>
    <x:sheet xmlns:r="http://schemas.openxmlformats.org/officeDocument/2006/relationships" name="UNRESOLVED" sheetId="12" r:id="R410d0a9a4f1d4604"/>
    <x:sheet xmlns:r="http://schemas.openxmlformats.org/officeDocument/2006/relationships" name="RDF_TEST_QUEUE" sheetId="13" r:id="Rca1472fe1cc645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d91488e9b4ea6" /><Relationship Type="http://schemas.openxmlformats.org/officeDocument/2006/relationships/theme" Target="/xl/theme/theme1.xml" Id="Rb28adfd3490b4218" /><Relationship Type="http://schemas.microsoft.com/office/2022/11/relationships/FeaturePropertyBag" Target="/xl/featurePropertyBag/featurePropertyBag.xml" Id="Rbba7c362234e48a7" /><Relationship Type="http://schemas.openxmlformats.org/officeDocument/2006/relationships/sharedStrings" Target="/xl/sharedStrings.xml" Id="R714076cdee1546dd" /><Relationship Type="http://schemas.openxmlformats.org/officeDocument/2006/relationships/worksheet" Target="/xl/worksheets/sheet1.xml" Id="Rb85a9c3be02c4a9a" /><Relationship Type="http://schemas.openxmlformats.org/officeDocument/2006/relationships/worksheet" Target="/xl/worksheets/sheet2.xml" Id="R41ba11446f8c49ea" /><Relationship Type="http://schemas.openxmlformats.org/officeDocument/2006/relationships/worksheet" Target="/xl/worksheets/sheet3.xml" Id="R143def903d994daf" /><Relationship Type="http://schemas.openxmlformats.org/officeDocument/2006/relationships/worksheet" Target="/xl/worksheets/sheet4.xml" Id="R0c1c2837aa4b4faf" /><Relationship Type="http://schemas.openxmlformats.org/officeDocument/2006/relationships/worksheet" Target="/xl/worksheets/sheet5.xml" Id="R867a0a77c839488a" /><Relationship Type="http://schemas.openxmlformats.org/officeDocument/2006/relationships/worksheet" Target="/xl/worksheets/sheet6.xml" Id="Rc400f15991ec4024" /><Relationship Type="http://schemas.openxmlformats.org/officeDocument/2006/relationships/worksheet" Target="/xl/worksheets/sheet7.xml" Id="Rf68dfa017ea0433a" /><Relationship Type="http://schemas.openxmlformats.org/officeDocument/2006/relationships/worksheet" Target="/xl/worksheets/sheet8.xml" Id="Rd4f74082f20947bc" /><Relationship Type="http://schemas.openxmlformats.org/officeDocument/2006/relationships/worksheet" Target="/xl/worksheets/sheet9.xml" Id="R41db389864bd4649" /><Relationship Type="http://schemas.openxmlformats.org/officeDocument/2006/relationships/worksheet" Target="/xl/worksheets/sheet10.xml" Id="Rd94bf16def8b4736" /><Relationship Type="http://schemas.openxmlformats.org/officeDocument/2006/relationships/worksheet" Target="/xl/worksheets/sheet11.xml" Id="R3235436306f14349" /><Relationship Type="http://schemas.openxmlformats.org/officeDocument/2006/relationships/worksheet" Target="/xl/worksheets/sheet12.xml" Id="R410d0a9a4f1d4604" /><Relationship Type="http://schemas.openxmlformats.org/officeDocument/2006/relationships/worksheet" Target="/xl/worksheets/sheet13.xml" Id="Rca1472fe1cc645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464f00f1004f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753ca908c047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c0f8538b6e4f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f60bea680844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c98506156d42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f1c3a5ad2b40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0a80e596a84e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6588d0966a43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9cf452f49642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RUN-IMO-073-20260902T065608510914Z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9710.5525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RUN-IMO-073-20260902T065608510914Z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464f00f1004f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RUN-IMO-073-20260902T065608510914Z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NO_SEMANTIC_VALIDATOR_DETERMINISTIC_PASS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753ca908c047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RUN-IMO-073-20260902T065608510914Z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RUN-IMO-073-20260902T065608510914Z</x:v>
      </x:c>
      <x:c r="C5" s="69" t="str">
        <x:v>IMO-073</x:v>
      </x:c>
      <x:c r="D5" s="70" t="n">
        <x:v>46267.28898740741</x:v>
      </x:c>
      <x:c r="E5" s="70" t="n">
        <x:v>46267.28910042824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c0f8538b6e4f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RUN-IMO-073-20260902T065608510914Z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RUN-IMO-073-20260902T065608510914Z</x:v>
      </x:c>
      <x:c r="B5" s="69" t="str">
        <x:v>IMO-073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9711.4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f60bea680844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RUN-IMO-073-20260902T065608510914Z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RUN-IMO-073-20260902T065608510914Z</x:v>
      </x:c>
      <x:c r="C5" s="45" t="str">
        <x:v>IMO-073</x:v>
      </x:c>
      <x:c r="D5" s="84" t="n">
        <x:v>46267.28909980324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9709.705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RUN-IMO-073-20260902T065608510914Z</x:v>
      </x:c>
      <x:c r="C6" s="49" t="str">
        <x:v>IMO-073</x:v>
      </x:c>
      <x:c r="D6" s="87" t="n">
        <x:v>46267.28909982639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9711.4</x:v>
      </x:c>
      <x:c r="L6" s="89" t="b">
        <x:v>0</x:v>
      </x:c>
      <x:c r="M6" s="49" t="str">
        <x:v>resp_0be9fd314a864b4b006a97c88898548195869ba85305148b65</x:v>
      </x:c>
      <x:c r="N6" s="60" t="n">
        <x:v>7148</x:v>
      </x:c>
      <x:c r="O6" s="60" t="n">
        <x:v>781</x:v>
      </x:c>
      <x:c r="P6" s="60" t="n">
        <x:v>7929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c98506156d42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RUN-IMO-073-20260902T065608510914Z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RUN-IMO-073-20260902T065608510914Z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RUN-IMO-073-20260902T065608510914Z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RUN-IMO-073-20260902T065608510914Z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RUN-IMO-073-20260902T065608510914Z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RUN-IMO-073-20260902T065608510914Z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RUN-IMO-073-20260902T065608510914Z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RUN-IMO-073-20260902T065608510914Z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RUN-IMO-073-20260902T065608510914Z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RUN-IMO-073-20260902T065608510914Z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RUN-IMO-073-20260902T065608510914Z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f1c3a5ad2b40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RUN-IMO-073-20260902T065608510914Z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RUN-IMO-073-20260902T065608510914Z</x:v>
      </x:c>
      <x:c r="B5" s="45" t="str">
        <x:v>IMO-073</x:v>
      </x:c>
      <x:c r="C5" s="45" t="str">
        <x:v>FS-REL-01</x:v>
      </x:c>
      <x:c r="D5" s="45" t="str">
        <x:v>entity_relation</x:v>
      </x:c>
      <x:c r="E5" s="92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RUN-IMO-073-20260902T065608510914Z</x:v>
      </x:c>
      <x:c r="B6" s="49" t="str">
        <x:v>IMO-073</x:v>
      </x:c>
      <x:c r="C6" s="49" t="str">
        <x:v>FS-REL-02</x:v>
      </x:c>
      <x:c r="D6" s="49" t="str">
        <x:v>entity_relation</x:v>
      </x:c>
      <x:c r="E6" s="93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0a80e596a84e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RUN-IMO-073-20260902T065608510914Z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RUN-IMO-073-20260902T065608510914Z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https://w3id.org/nltl/vocab#hasLifeboat | https://w3id.org/nltl/vocab#lifeboat | https://w3id.org/nltl/vocab#lifeboatTypeClassification | https://w3id.org/nltl/vocab#partiallyEnclosedLifeboat | https://w3id.org/nltl/vocab#ship | https://w3id.org/nltl/vocab#totallyEnclosedLifeboat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46588d0966a43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RUN-IMO-073-20260902T065608510914Z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RUN-IMO-073-20260902T065608510914Z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RUN-IMO-073-20260902T065608510914Z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RUN-IMO-073-20260902T065608510914Z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RUN-IMO-073-20260902T065608510914Z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RUN-IMO-073-20260902T065608510914Z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3fb89574cabf2e9753bab411c3f084e4eeb74253d522ca0d1dab811734c99cdb</x:v>
      </x:c>
      <x:c r="G8" s="59" t="n">
        <x:v>915</x:v>
      </x:c>
    </x:row>
    <x:row r="9">
      <x:c r="A9" s="47" t="str">
        <x:v>RUN-IMO-073-20260902T065608510914Z</x:v>
      </x:c>
      <x:c r="B9" s="47" t="str">
        <x:v>IMO-073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2bc74fbf3be6e8e8194d4474ff8cf57d3aa17586955a488bb09aa5f10642e016</x:v>
      </x:c>
      <x:c r="G9" s="59" t="n">
        <x:v>890</x:v>
      </x:c>
    </x:row>
    <x:row r="10">
      <x:c r="A10" s="49" t="str">
        <x:v>RUN-IMO-073-20260902T065608510914Z</x:v>
      </x:c>
      <x:c r="B10" s="49" t="str">
        <x:v>IMO-073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2e25fe12c892b397d7c5613deca9b71373b7bd8c47d54eea27da923ff935f38a</x:v>
      </x:c>
      <x:c r="G10" s="60" t="n">
        <x:v>1125</x:v>
      </x:c>
    </x:row>
  </x:sheetData>
  <x:pageMargins left="0.7" right="0.7" top="0.75" bottom="0.75" header="0.3" footer="0.3"/>
  <x:tableParts count="1">
    <x:tablePart xmlns:r="http://schemas.openxmlformats.org/officeDocument/2006/relationships" r:id="R759cf452f49642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RUN-IMO-073-20260902T065608510914Z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RUN-IMO-073-20260902T065608510914Z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