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c22b1adfc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7f6414473a48fb"/>
    <x:sheet xmlns:r="http://schemas.openxmlformats.org/officeDocument/2006/relationships" name="README" sheetId="2" r:id="R1b20725393374060"/>
    <x:sheet xmlns:r="http://schemas.openxmlformats.org/officeDocument/2006/relationships" name="REGULATION_QUEUE" sheetId="3" r:id="R805328c06b424166"/>
    <x:sheet xmlns:r="http://schemas.openxmlformats.org/officeDocument/2006/relationships" name="RUNS" sheetId="4" r:id="Rb1cf46ab3db44f8c"/>
    <x:sheet xmlns:r="http://schemas.openxmlformats.org/officeDocument/2006/relationships" name="ITERATIONS" sheetId="5" r:id="R10999e4c55c84d4b"/>
    <x:sheet xmlns:r="http://schemas.openxmlformats.org/officeDocument/2006/relationships" name="API_CALLS" sheetId="6" r:id="R9ac67f8385564c30"/>
    <x:sheet xmlns:r="http://schemas.openxmlformats.org/officeDocument/2006/relationships" name="TERM_RETRIEVAL" sheetId="7" r:id="Rab941dd7619f449e"/>
    <x:sheet xmlns:r="http://schemas.openxmlformats.org/officeDocument/2006/relationships" name="FEW_SHOT_SELECTION" sheetId="8" r:id="Ra90f107689944e92"/>
    <x:sheet xmlns:r="http://schemas.openxmlformats.org/officeDocument/2006/relationships" name="VALIDATION" sheetId="9" r:id="R39847d2b723b411b"/>
    <x:sheet xmlns:r="http://schemas.openxmlformats.org/officeDocument/2006/relationships" name="VOCAB_MATCHES" sheetId="10" r:id="R1a429a0ef1274845"/>
    <x:sheet xmlns:r="http://schemas.openxmlformats.org/officeDocument/2006/relationships" name="ARTIFACTS" sheetId="11" r:id="R5e1945b823e84d4e"/>
    <x:sheet xmlns:r="http://schemas.openxmlformats.org/officeDocument/2006/relationships" name="UNRESOLVED" sheetId="12" r:id="R67ea963cc42042ee"/>
    <x:sheet xmlns:r="http://schemas.openxmlformats.org/officeDocument/2006/relationships" name="RDF_TEST_QUEUE" sheetId="13" r:id="Rbc05d3277f19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de4adbdeb4597" /><Relationship Type="http://schemas.openxmlformats.org/officeDocument/2006/relationships/theme" Target="/xl/theme/theme1.xml" Id="R3c813c36db074265" /><Relationship Type="http://schemas.microsoft.com/office/2022/11/relationships/FeaturePropertyBag" Target="/xl/featurePropertyBag/featurePropertyBag.xml" Id="R459cff5dca834f37" /><Relationship Type="http://schemas.openxmlformats.org/officeDocument/2006/relationships/sharedStrings" Target="/xl/sharedStrings.xml" Id="R730beb94beee4ad6" /><Relationship Type="http://schemas.openxmlformats.org/officeDocument/2006/relationships/worksheet" Target="/xl/worksheets/sheet1.xml" Id="R3f7f6414473a48fb" /><Relationship Type="http://schemas.openxmlformats.org/officeDocument/2006/relationships/worksheet" Target="/xl/worksheets/sheet2.xml" Id="R1b20725393374060" /><Relationship Type="http://schemas.openxmlformats.org/officeDocument/2006/relationships/worksheet" Target="/xl/worksheets/sheet3.xml" Id="R805328c06b424166" /><Relationship Type="http://schemas.openxmlformats.org/officeDocument/2006/relationships/worksheet" Target="/xl/worksheets/sheet4.xml" Id="Rb1cf46ab3db44f8c" /><Relationship Type="http://schemas.openxmlformats.org/officeDocument/2006/relationships/worksheet" Target="/xl/worksheets/sheet5.xml" Id="R10999e4c55c84d4b" /><Relationship Type="http://schemas.openxmlformats.org/officeDocument/2006/relationships/worksheet" Target="/xl/worksheets/sheet6.xml" Id="R9ac67f8385564c30" /><Relationship Type="http://schemas.openxmlformats.org/officeDocument/2006/relationships/worksheet" Target="/xl/worksheets/sheet7.xml" Id="Rab941dd7619f449e" /><Relationship Type="http://schemas.openxmlformats.org/officeDocument/2006/relationships/worksheet" Target="/xl/worksheets/sheet8.xml" Id="Ra90f107689944e92" /><Relationship Type="http://schemas.openxmlformats.org/officeDocument/2006/relationships/worksheet" Target="/xl/worksheets/sheet9.xml" Id="R39847d2b723b411b" /><Relationship Type="http://schemas.openxmlformats.org/officeDocument/2006/relationships/worksheet" Target="/xl/worksheets/sheet10.xml" Id="R1a429a0ef1274845" /><Relationship Type="http://schemas.openxmlformats.org/officeDocument/2006/relationships/worksheet" Target="/xl/worksheets/sheet11.xml" Id="R5e1945b823e84d4e" /><Relationship Type="http://schemas.openxmlformats.org/officeDocument/2006/relationships/worksheet" Target="/xl/worksheets/sheet12.xml" Id="R67ea963cc42042ee" /><Relationship Type="http://schemas.openxmlformats.org/officeDocument/2006/relationships/worksheet" Target="/xl/worksheets/sheet13.xml" Id="Rbc05d3277f1946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839b61ade14d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b1a887935445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a99607b834e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3d291ea0b947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72ee8af85244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441fda67164e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8c3f0adbba48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e83a48e8114b1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b7a4f722fd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RUN-IMO-075-20260902T065638954211Z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27371.016499999998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RUN-IMO-075-20260902T065638954211Z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839b61ade14d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RUN-IMO-075-20260902T065638954211Z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b1a887935445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RUN-IMO-075-20260902T065638954211Z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RUN-IMO-075-20260902T065638954211Z</x:v>
      </x:c>
      <x:c r="C5" s="69" t="str">
        <x:v>IMO-075</x:v>
      </x:c>
      <x:c r="D5" s="70" t="n">
        <x:v>46267.28933974537</x:v>
      </x:c>
      <x:c r="E5" s="70" t="n">
        <x:v>46267.28965744213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a99607b834e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RUN-IMO-075-20260902T065638954211Z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RUN-IMO-075-20260902T065638954211Z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27371.783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d291ea0b947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RUN-IMO-075-20260902T065638954211Z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RUN-IMO-075-20260902T065638954211Z</x:v>
      </x:c>
      <x:c r="C5" s="45" t="str">
        <x:v>IMO-075</x:v>
      </x:c>
      <x:c r="D5" s="84" t="n">
        <x:v>46267.28965655093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27370.25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RUN-IMO-075-20260902T065638954211Z</x:v>
      </x:c>
      <x:c r="C6" s="49" t="str">
        <x:v>IMO-075</x:v>
      </x:c>
      <x:c r="D6" s="87" t="n">
        <x:v>46267.289656574074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27371.783</x:v>
      </x:c>
      <x:c r="L6" s="89" t="b">
        <x:v>0</x:v>
      </x:c>
      <x:c r="M6" s="49" t="str">
        <x:v>resp_034a0c3e97b3e0f1006a97c8a707b08195a51e4964791163b0</x:v>
      </x:c>
      <x:c r="N6" s="60" t="n">
        <x:v>6603</x:v>
      </x:c>
      <x:c r="O6" s="60" t="n">
        <x:v>2041</x:v>
      </x:c>
      <x:c r="P6" s="60" t="n">
        <x:v>8644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72ee8af85244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RUN-IMO-075-20260902T065638954211Z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RUN-IMO-075-20260902T065638954211Z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RUN-IMO-075-20260902T065638954211Z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RUN-IMO-075-20260902T065638954211Z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RUN-IMO-075-20260902T065638954211Z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RUN-IMO-075-20260902T065638954211Z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RUN-IMO-075-20260902T065638954211Z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RUN-IMO-075-20260902T065638954211Z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441fda67164e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RUN-IMO-075-20260902T065638954211Z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RUN-IMO-075-20260902T065638954211Z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RUN-IMO-075-20260902T065638954211Z</x:v>
      </x:c>
      <x:c r="B6" s="49" t="str">
        <x:v>IMO-075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c3f0adbba48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RUN-IMO-075-20260902T065638954211Z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RUN-IMO-075-20260902T065638954211Z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e83a48e8114b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RUN-IMO-075-20260902T065638954211Z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RUN-IMO-075-20260902T065638954211Z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RUN-IMO-075-20260902T065638954211Z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RUN-IMO-075-20260902T065638954211Z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RUN-IMO-075-20260902T065638954211Z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RUN-IMO-075-20260902T065638954211Z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438ee542c7f0c84dbc87fc4fe826db9b05917c7b1ed972ce12babdf7be5716a1</x:v>
      </x:c>
      <x:c r="G8" s="59" t="n">
        <x:v>2026</x:v>
      </x:c>
    </x:row>
    <x:row r="9">
      <x:c r="A9" s="47" t="str">
        <x:v>RUN-IMO-075-20260902T065638954211Z</x:v>
      </x:c>
      <x:c r="B9" s="47" t="str">
        <x:v>IMO-075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12f0c91172de95082c2f8441fd3ad89ce360e65d2c0e1007e5bcfdfc26156fb9</x:v>
      </x:c>
      <x:c r="G9" s="59" t="n">
        <x:v>2001</x:v>
      </x:c>
    </x:row>
    <x:row r="10">
      <x:c r="A10" s="49" t="str">
        <x:v>RUN-IMO-075-20260902T065638954211Z</x:v>
      </x:c>
      <x:c r="B10" s="49" t="str">
        <x:v>IMO-075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ade1316b178e4cbe4cda17da33d5a9eef72f24365b22f631ae1c9df0138a856b</x:v>
      </x:c>
      <x:c r="G10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dcb7a4f722fd49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RUN-IMO-075-20260902T065638954211Z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RUN-IMO-075-20260902T065638954211Z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