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71c08def1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1a9eb2d8da4bc1"/>
    <x:sheet xmlns:r="http://schemas.openxmlformats.org/officeDocument/2006/relationships" name="README" sheetId="2" r:id="R715fb91993a74bdc"/>
    <x:sheet xmlns:r="http://schemas.openxmlformats.org/officeDocument/2006/relationships" name="REGULATION_QUEUE" sheetId="3" r:id="R4c2e14ed54864774"/>
    <x:sheet xmlns:r="http://schemas.openxmlformats.org/officeDocument/2006/relationships" name="RUNS" sheetId="4" r:id="R33121941773e48f9"/>
    <x:sheet xmlns:r="http://schemas.openxmlformats.org/officeDocument/2006/relationships" name="ITERATIONS" sheetId="5" r:id="R47709d9e091f4706"/>
    <x:sheet xmlns:r="http://schemas.openxmlformats.org/officeDocument/2006/relationships" name="API_CALLS" sheetId="6" r:id="Rc7720b25037544c4"/>
    <x:sheet xmlns:r="http://schemas.openxmlformats.org/officeDocument/2006/relationships" name="TERM_RETRIEVAL" sheetId="7" r:id="R41203490fcbf4d43"/>
    <x:sheet xmlns:r="http://schemas.openxmlformats.org/officeDocument/2006/relationships" name="FEW_SHOT_SELECTION" sheetId="8" r:id="R3bfc79744c4b4009"/>
    <x:sheet xmlns:r="http://schemas.openxmlformats.org/officeDocument/2006/relationships" name="VALIDATION" sheetId="9" r:id="R1625697fc7bf471e"/>
    <x:sheet xmlns:r="http://schemas.openxmlformats.org/officeDocument/2006/relationships" name="VOCAB_MATCHES" sheetId="10" r:id="R6d1e4543038c42bb"/>
    <x:sheet xmlns:r="http://schemas.openxmlformats.org/officeDocument/2006/relationships" name="ARTIFACTS" sheetId="11" r:id="R1cc886f4bc9448e8"/>
    <x:sheet xmlns:r="http://schemas.openxmlformats.org/officeDocument/2006/relationships" name="UNRESOLVED" sheetId="12" r:id="R319ff9442a25417d"/>
    <x:sheet xmlns:r="http://schemas.openxmlformats.org/officeDocument/2006/relationships" name="RDF_TEST_QUEUE" sheetId="13" r:id="R1f33c98def13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d74294a094354" /><Relationship Type="http://schemas.openxmlformats.org/officeDocument/2006/relationships/theme" Target="/xl/theme/theme1.xml" Id="Rc81f73c1549346f5" /><Relationship Type="http://schemas.microsoft.com/office/2022/11/relationships/FeaturePropertyBag" Target="/xl/featurePropertyBag/featurePropertyBag.xml" Id="R8d2ad23588bd4cfe" /><Relationship Type="http://schemas.openxmlformats.org/officeDocument/2006/relationships/sharedStrings" Target="/xl/sharedStrings.xml" Id="R145cef10d3e84f00" /><Relationship Type="http://schemas.openxmlformats.org/officeDocument/2006/relationships/worksheet" Target="/xl/worksheets/sheet1.xml" Id="R4b1a9eb2d8da4bc1" /><Relationship Type="http://schemas.openxmlformats.org/officeDocument/2006/relationships/worksheet" Target="/xl/worksheets/sheet2.xml" Id="R715fb91993a74bdc" /><Relationship Type="http://schemas.openxmlformats.org/officeDocument/2006/relationships/worksheet" Target="/xl/worksheets/sheet3.xml" Id="R4c2e14ed54864774" /><Relationship Type="http://schemas.openxmlformats.org/officeDocument/2006/relationships/worksheet" Target="/xl/worksheets/sheet4.xml" Id="R33121941773e48f9" /><Relationship Type="http://schemas.openxmlformats.org/officeDocument/2006/relationships/worksheet" Target="/xl/worksheets/sheet5.xml" Id="R47709d9e091f4706" /><Relationship Type="http://schemas.openxmlformats.org/officeDocument/2006/relationships/worksheet" Target="/xl/worksheets/sheet6.xml" Id="Rc7720b25037544c4" /><Relationship Type="http://schemas.openxmlformats.org/officeDocument/2006/relationships/worksheet" Target="/xl/worksheets/sheet7.xml" Id="R41203490fcbf4d43" /><Relationship Type="http://schemas.openxmlformats.org/officeDocument/2006/relationships/worksheet" Target="/xl/worksheets/sheet8.xml" Id="R3bfc79744c4b4009" /><Relationship Type="http://schemas.openxmlformats.org/officeDocument/2006/relationships/worksheet" Target="/xl/worksheets/sheet9.xml" Id="R1625697fc7bf471e" /><Relationship Type="http://schemas.openxmlformats.org/officeDocument/2006/relationships/worksheet" Target="/xl/worksheets/sheet10.xml" Id="R6d1e4543038c42bb" /><Relationship Type="http://schemas.openxmlformats.org/officeDocument/2006/relationships/worksheet" Target="/xl/worksheets/sheet11.xml" Id="R1cc886f4bc9448e8" /><Relationship Type="http://schemas.openxmlformats.org/officeDocument/2006/relationships/worksheet" Target="/xl/worksheets/sheet12.xml" Id="R319ff9442a25417d" /><Relationship Type="http://schemas.openxmlformats.org/officeDocument/2006/relationships/worksheet" Target="/xl/worksheets/sheet13.xml" Id="R1f33c98def134a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abce8d02f142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1684821e7c40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7c69c519e44d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c1d9e957ba4a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eb4ad93a5040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245d019c9f41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78157d5dcc45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0d416caf9549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1636da0bf142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RUN-IMO-079-20260902T065755634372Z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15101.6175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RUN-IMO-079-20260902T065755634372Z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abce8d02f142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RUN-IMO-079-20260902T065755634372Z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NO_SEMANTIC_VALIDATOR_DETERMINISTIC_PASS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684821e7c40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RUN-IMO-079-20260902T065755634372Z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RUN-IMO-079-20260902T065755634372Z</x:v>
      </x:c>
      <x:c r="C5" s="69" t="str">
        <x:v>IMO-079</x:v>
      </x:c>
      <x:c r="D5" s="70" t="n">
        <x:v>46267.29022725694</x:v>
      </x:c>
      <x:c r="E5" s="70" t="n">
        <x:v>46267.29040326389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c69c519e44d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RUN-IMO-079-20260902T065755634372Z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RUN-IMO-079-20260902T065755634372Z</x:v>
      </x:c>
      <x:c r="B5" s="69" t="str">
        <x:v>IMO-079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15102.452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c1d9e957ba4a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RUN-IMO-079-20260902T065755634372Z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RUN-IMO-079-20260902T065755634372Z</x:v>
      </x:c>
      <x:c r="C5" s="45" t="str">
        <x:v>IMO-079</x:v>
      </x:c>
      <x:c r="D5" s="84" t="n">
        <x:v>46267.29040204861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15100.783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RUN-IMO-079-20260902T065755634372Z</x:v>
      </x:c>
      <x:c r="C6" s="49" t="str">
        <x:v>IMO-079</x:v>
      </x:c>
      <x:c r="D6" s="87" t="n">
        <x:v>46267.29040207176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15102.452</x:v>
      </x:c>
      <x:c r="L6" s="89" t="b">
        <x:v>0</x:v>
      </x:c>
      <x:c r="M6" s="49" t="str">
        <x:v>resp_07664299a7e2a16c006a97c8f3b5dc8194a930759c89be6c41</x:v>
      </x:c>
      <x:c r="N6" s="60" t="n">
        <x:v>6503</x:v>
      </x:c>
      <x:c r="O6" s="60" t="n">
        <x:v>1236</x:v>
      </x:c>
      <x:c r="P6" s="60" t="n">
        <x:v>7739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b4ad93a5040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RUN-IMO-079-20260902T065755634372Z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RUN-IMO-079-20260902T065755634372Z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RUN-IMO-079-20260902T065755634372Z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RUN-IMO-079-20260902T065755634372Z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RUN-IMO-079-20260902T065755634372Z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RUN-IMO-079-20260902T065755634372Z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245d019c9f41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RUN-IMO-079-20260902T065755634372Z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RUN-IMO-079-20260902T065755634372Z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RUN-IMO-079-20260902T065755634372Z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3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78157d5dcc45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RUN-IMO-079-20260902T065755634372Z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RUN-IMO-079-20260902T065755634372Z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0d416caf9549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RUN-IMO-079-20260902T065755634372Z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RUN-IMO-079-20260902T065755634372Z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RUN-IMO-079-20260902T065755634372Z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RUN-IMO-079-20260902T065755634372Z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RUN-IMO-079-20260902T065755634372Z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RUN-IMO-079-20260902T065755634372Z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3d8d54479c46ef7ab88adaf225289e0915651c4ae1fe97ad593b00806ec114db</x:v>
      </x:c>
      <x:c r="G8" s="59" t="n">
        <x:v>2896</x:v>
      </x:c>
    </x:row>
    <x:row r="9">
      <x:c r="A9" s="47" t="str">
        <x:v>RUN-IMO-079-20260902T065755634372Z</x:v>
      </x:c>
      <x:c r="B9" s="47" t="str">
        <x:v>IMO-079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7f64a3eaf1c4eac654dd8de55b25414e22cd6291cb0aec5b32585f8abda86c4f</x:v>
      </x:c>
      <x:c r="G9" s="59" t="n">
        <x:v>2871</x:v>
      </x:c>
    </x:row>
    <x:row r="10">
      <x:c r="A10" s="49" t="str">
        <x:v>RUN-IMO-079-20260902T065755634372Z</x:v>
      </x:c>
      <x:c r="B10" s="49" t="str">
        <x:v>IMO-079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65e1574e4e189a0e7ef18e7990e9ec4fa7bacea8f972db265791a5860ddd9d5d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701636da0bf142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RUN-IMO-079-20260902T065755634372Z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RUN-IMO-079-20260902T065755634372Z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