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b7d4a9c43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de2ace024b42a1"/>
    <x:sheet xmlns:r="http://schemas.openxmlformats.org/officeDocument/2006/relationships" name="README" sheetId="2" r:id="Rbb6436edc1b14d61"/>
    <x:sheet xmlns:r="http://schemas.openxmlformats.org/officeDocument/2006/relationships" name="REGULATION_QUEUE" sheetId="3" r:id="R7fd0b099f4a04c54"/>
    <x:sheet xmlns:r="http://schemas.openxmlformats.org/officeDocument/2006/relationships" name="RUNS" sheetId="4" r:id="Re2509a4f1e474f87"/>
    <x:sheet xmlns:r="http://schemas.openxmlformats.org/officeDocument/2006/relationships" name="ITERATIONS" sheetId="5" r:id="R92af8792731c4690"/>
    <x:sheet xmlns:r="http://schemas.openxmlformats.org/officeDocument/2006/relationships" name="API_CALLS" sheetId="6" r:id="R7bb5d38cc04d40ed"/>
    <x:sheet xmlns:r="http://schemas.openxmlformats.org/officeDocument/2006/relationships" name="TERM_RETRIEVAL" sheetId="7" r:id="Rfccbd67976224d90"/>
    <x:sheet xmlns:r="http://schemas.openxmlformats.org/officeDocument/2006/relationships" name="FEW_SHOT_SELECTION" sheetId="8" r:id="Rf4ba0b8fe2574066"/>
    <x:sheet xmlns:r="http://schemas.openxmlformats.org/officeDocument/2006/relationships" name="VALIDATION" sheetId="9" r:id="R63c91e5e8c614f02"/>
    <x:sheet xmlns:r="http://schemas.openxmlformats.org/officeDocument/2006/relationships" name="VOCAB_MATCHES" sheetId="10" r:id="Rd316343dd47e4178"/>
    <x:sheet xmlns:r="http://schemas.openxmlformats.org/officeDocument/2006/relationships" name="ARTIFACTS" sheetId="11" r:id="R41ba6150839a45b3"/>
    <x:sheet xmlns:r="http://schemas.openxmlformats.org/officeDocument/2006/relationships" name="UNRESOLVED" sheetId="12" r:id="R4247eb259e574529"/>
    <x:sheet xmlns:r="http://schemas.openxmlformats.org/officeDocument/2006/relationships" name="RDF_TEST_QUEUE" sheetId="13" r:id="Re229e4015a10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6a291a43d4b20" /><Relationship Type="http://schemas.openxmlformats.org/officeDocument/2006/relationships/theme" Target="/xl/theme/theme1.xml" Id="R8dc85b087bb14e64" /><Relationship Type="http://schemas.microsoft.com/office/2022/11/relationships/FeaturePropertyBag" Target="/xl/featurePropertyBag/featurePropertyBag.xml" Id="R62d85f4c55814843" /><Relationship Type="http://schemas.openxmlformats.org/officeDocument/2006/relationships/sharedStrings" Target="/xl/sharedStrings.xml" Id="Rcd7a36c98b35476a" /><Relationship Type="http://schemas.openxmlformats.org/officeDocument/2006/relationships/worksheet" Target="/xl/worksheets/sheet1.xml" Id="Rcade2ace024b42a1" /><Relationship Type="http://schemas.openxmlformats.org/officeDocument/2006/relationships/worksheet" Target="/xl/worksheets/sheet2.xml" Id="Rbb6436edc1b14d61" /><Relationship Type="http://schemas.openxmlformats.org/officeDocument/2006/relationships/worksheet" Target="/xl/worksheets/sheet3.xml" Id="R7fd0b099f4a04c54" /><Relationship Type="http://schemas.openxmlformats.org/officeDocument/2006/relationships/worksheet" Target="/xl/worksheets/sheet4.xml" Id="Re2509a4f1e474f87" /><Relationship Type="http://schemas.openxmlformats.org/officeDocument/2006/relationships/worksheet" Target="/xl/worksheets/sheet5.xml" Id="R92af8792731c4690" /><Relationship Type="http://schemas.openxmlformats.org/officeDocument/2006/relationships/worksheet" Target="/xl/worksheets/sheet6.xml" Id="R7bb5d38cc04d40ed" /><Relationship Type="http://schemas.openxmlformats.org/officeDocument/2006/relationships/worksheet" Target="/xl/worksheets/sheet7.xml" Id="Rfccbd67976224d90" /><Relationship Type="http://schemas.openxmlformats.org/officeDocument/2006/relationships/worksheet" Target="/xl/worksheets/sheet8.xml" Id="Rf4ba0b8fe2574066" /><Relationship Type="http://schemas.openxmlformats.org/officeDocument/2006/relationships/worksheet" Target="/xl/worksheets/sheet9.xml" Id="R63c91e5e8c614f02" /><Relationship Type="http://schemas.openxmlformats.org/officeDocument/2006/relationships/worksheet" Target="/xl/worksheets/sheet10.xml" Id="Rd316343dd47e4178" /><Relationship Type="http://schemas.openxmlformats.org/officeDocument/2006/relationships/worksheet" Target="/xl/worksheets/sheet11.xml" Id="R41ba6150839a45b3" /><Relationship Type="http://schemas.openxmlformats.org/officeDocument/2006/relationships/worksheet" Target="/xl/worksheets/sheet12.xml" Id="R4247eb259e574529" /><Relationship Type="http://schemas.openxmlformats.org/officeDocument/2006/relationships/worksheet" Target="/xl/worksheets/sheet13.xml" Id="Re229e4015a10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2063dcfdce4c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731fc63cd46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03f9b9fdd64f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97d2a859b242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903d98f8445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46273df5b94d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4cd49d21c941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65ab111034c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b1993e95d34a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RUN-IMO-082-20260902T065834993708Z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21126.6005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RUN-IMO-082-20260902T065834993708Z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2063dcfdce4c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731fc63cd46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RUN-IMO-082-20260902T065834993708Z</x:v>
      </x:c>
      <x:c r="C5" s="69" t="str">
        <x:v>IMO-082</x:v>
      </x:c>
      <x:c r="D5" s="70" t="n">
        <x:v>46267.2906828125</x:v>
      </x:c>
      <x:c r="E5" s="70" t="n">
        <x:v>46267.290927974536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3f9b9fdd64f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RUN-IMO-082-20260902T065834993708Z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21127.389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7d2a859b242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RUN-IMO-082-20260902T065834993708Z</x:v>
      </x:c>
      <x:c r="C5" s="45" t="str">
        <x:v>IMO-082</x:v>
      </x:c>
      <x:c r="D5" s="84" t="n">
        <x:v>46267.29092733796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21125.812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RUN-IMO-082-20260902T065834993708Z</x:v>
      </x:c>
      <x:c r="C6" s="49" t="str">
        <x:v>IMO-082</x:v>
      </x:c>
      <x:c r="D6" s="87" t="n">
        <x:v>46267.29092736111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21127.389</x:v>
      </x:c>
      <x:c r="L6" s="89" t="b">
        <x:v>0</x:v>
      </x:c>
      <x:c r="M6" s="49" t="str">
        <x:v>resp_0df659072e4886b8006a97c91b112081908ce248be65c2378d</x:v>
      </x:c>
      <x:c r="N6" s="60" t="n">
        <x:v>7703</x:v>
      </x:c>
      <x:c r="O6" s="60" t="n">
        <x:v>1681</x:v>
      </x:c>
      <x:c r="P6" s="60" t="n">
        <x:v>9384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903d98f8445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RUN-IMO-082-20260902T065834993708Z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RUN-IMO-082-20260902T065834993708Z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RUN-IMO-082-20260902T065834993708Z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RUN-IMO-082-20260902T065834993708Z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RUN-IMO-082-20260902T065834993708Z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RUN-IMO-082-20260902T065834993708Z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RUN-IMO-082-20260902T065834993708Z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RUN-IMO-082-20260902T065834993708Z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RUN-IMO-082-20260902T065834993708Z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RUN-IMO-082-20260902T065834993708Z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6273df5b94d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RUN-IMO-082-20260902T065834993708Z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RUN-IMO-082-20260902T065834993708Z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RUN-IMO-082-20260902T065834993708Z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4cd49d21c941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RUN-IMO-082-20260902T065834993708Z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365ab111034c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RUN-IMO-082-20260902T065834993708Z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RUN-IMO-082-20260902T065834993708Z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RUN-IMO-082-20260902T065834993708Z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RUN-IMO-082-20260902T065834993708Z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RUN-IMO-082-20260902T065834993708Z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RUN-IMO-082-20260902T065834993708Z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a25eb6c7a0a89dca712bcf7d7d172e0b50397ff563f058eda4ff12a3f1266a55</x:v>
      </x:c>
      <x:c r="G8" s="59" t="n">
        <x:v>1405</x:v>
      </x:c>
    </x:row>
    <x:row r="9">
      <x:c r="A9" s="47" t="str">
        <x:v>RUN-IMO-082-20260902T065834993708Z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7531c30feb03737da5b3ffa2f273a14d69e7b0ecb0af77c219625fe5cc2c0d5b</x:v>
      </x:c>
      <x:c r="G9" s="59" t="n">
        <x:v>1380</x:v>
      </x:c>
    </x:row>
    <x:row r="10">
      <x:c r="A10" s="49" t="str">
        <x:v>RUN-IMO-082-20260902T065834993708Z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97b1993e95d34a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RUN-IMO-082-20260902T065834993708Z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RUN-IMO-082-20260902T065834993708Z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