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60e5bcd1a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34e970f0a24b88"/>
    <x:sheet xmlns:r="http://schemas.openxmlformats.org/officeDocument/2006/relationships" name="README" sheetId="2" r:id="R185eb1972e8a4a48"/>
    <x:sheet xmlns:r="http://schemas.openxmlformats.org/officeDocument/2006/relationships" name="REGULATION_QUEUE" sheetId="3" r:id="R6d9ef596d13b4630"/>
    <x:sheet xmlns:r="http://schemas.openxmlformats.org/officeDocument/2006/relationships" name="RUNS" sheetId="4" r:id="R3fa6ee790df3463e"/>
    <x:sheet xmlns:r="http://schemas.openxmlformats.org/officeDocument/2006/relationships" name="ITERATIONS" sheetId="5" r:id="R22fdd92bd6524d32"/>
    <x:sheet xmlns:r="http://schemas.openxmlformats.org/officeDocument/2006/relationships" name="API_CALLS" sheetId="6" r:id="R543092a675ce43fc"/>
    <x:sheet xmlns:r="http://schemas.openxmlformats.org/officeDocument/2006/relationships" name="TERM_RETRIEVAL" sheetId="7" r:id="R5f83ca167b034d88"/>
    <x:sheet xmlns:r="http://schemas.openxmlformats.org/officeDocument/2006/relationships" name="FEW_SHOT_SELECTION" sheetId="8" r:id="Rf1f03c59f3244087"/>
    <x:sheet xmlns:r="http://schemas.openxmlformats.org/officeDocument/2006/relationships" name="VALIDATION" sheetId="9" r:id="Rcee7fee1ce244422"/>
    <x:sheet xmlns:r="http://schemas.openxmlformats.org/officeDocument/2006/relationships" name="VOCAB_MATCHES" sheetId="10" r:id="R1b52b35c1fc34e54"/>
    <x:sheet xmlns:r="http://schemas.openxmlformats.org/officeDocument/2006/relationships" name="ARTIFACTS" sheetId="11" r:id="R1052a14d02654973"/>
    <x:sheet xmlns:r="http://schemas.openxmlformats.org/officeDocument/2006/relationships" name="UNRESOLVED" sheetId="12" r:id="Re1562cc5bc85468f"/>
    <x:sheet xmlns:r="http://schemas.openxmlformats.org/officeDocument/2006/relationships" name="RDF_TEST_QUEUE" sheetId="13" r:id="Rbf0dd4e4e1f5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a848973b649f1" /><Relationship Type="http://schemas.openxmlformats.org/officeDocument/2006/relationships/theme" Target="/xl/theme/theme1.xml" Id="R94585c46fa2b4370" /><Relationship Type="http://schemas.microsoft.com/office/2022/11/relationships/FeaturePropertyBag" Target="/xl/featurePropertyBag/featurePropertyBag.xml" Id="R8aeff2fd5b3a43b5" /><Relationship Type="http://schemas.openxmlformats.org/officeDocument/2006/relationships/sharedStrings" Target="/xl/sharedStrings.xml" Id="R4c60dc299b2b4f3a" /><Relationship Type="http://schemas.openxmlformats.org/officeDocument/2006/relationships/worksheet" Target="/xl/worksheets/sheet1.xml" Id="R3234e970f0a24b88" /><Relationship Type="http://schemas.openxmlformats.org/officeDocument/2006/relationships/worksheet" Target="/xl/worksheets/sheet2.xml" Id="R185eb1972e8a4a48" /><Relationship Type="http://schemas.openxmlformats.org/officeDocument/2006/relationships/worksheet" Target="/xl/worksheets/sheet3.xml" Id="R6d9ef596d13b4630" /><Relationship Type="http://schemas.openxmlformats.org/officeDocument/2006/relationships/worksheet" Target="/xl/worksheets/sheet4.xml" Id="R3fa6ee790df3463e" /><Relationship Type="http://schemas.openxmlformats.org/officeDocument/2006/relationships/worksheet" Target="/xl/worksheets/sheet5.xml" Id="R22fdd92bd6524d32" /><Relationship Type="http://schemas.openxmlformats.org/officeDocument/2006/relationships/worksheet" Target="/xl/worksheets/sheet6.xml" Id="R543092a675ce43fc" /><Relationship Type="http://schemas.openxmlformats.org/officeDocument/2006/relationships/worksheet" Target="/xl/worksheets/sheet7.xml" Id="R5f83ca167b034d88" /><Relationship Type="http://schemas.openxmlformats.org/officeDocument/2006/relationships/worksheet" Target="/xl/worksheets/sheet8.xml" Id="Rf1f03c59f3244087" /><Relationship Type="http://schemas.openxmlformats.org/officeDocument/2006/relationships/worksheet" Target="/xl/worksheets/sheet9.xml" Id="Rcee7fee1ce244422" /><Relationship Type="http://schemas.openxmlformats.org/officeDocument/2006/relationships/worksheet" Target="/xl/worksheets/sheet10.xml" Id="R1b52b35c1fc34e54" /><Relationship Type="http://schemas.openxmlformats.org/officeDocument/2006/relationships/worksheet" Target="/xl/worksheets/sheet11.xml" Id="R1052a14d02654973" /><Relationship Type="http://schemas.openxmlformats.org/officeDocument/2006/relationships/worksheet" Target="/xl/worksheets/sheet12.xml" Id="Re1562cc5bc85468f" /><Relationship Type="http://schemas.openxmlformats.org/officeDocument/2006/relationships/worksheet" Target="/xl/worksheets/sheet13.xml" Id="Rbf0dd4e4e1f544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5cb8ca9a7a4a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a00e534bd42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54ad9064d144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a6a66db03548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15ad2db48b46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d22f1653aa4a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991f674f464d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6964870b8542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a8497ddeb446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RUN-IMO-085-20260902T065945090534Z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9444.7585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RUN-IMO-085-20260902T065945090534Z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5cb8ca9a7a4a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RUN-IMO-085-20260902T065945090534Z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a00e534bd42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RUN-IMO-085-20260902T065945090534Z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RUN-IMO-085-20260902T065945090534Z</x:v>
      </x:c>
      <x:c r="C5" s="69" t="str">
        <x:v>IMO-085</x:v>
      </x:c>
      <x:c r="D5" s="70" t="n">
        <x:v>46267.291494108795</x:v>
      </x:c>
      <x:c r="E5" s="70" t="n">
        <x:v>46267.29171443287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4ad9064d144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RUN-IMO-085-20260902T065945090534Z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RUN-IMO-085-20260902T065945090534Z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12569.577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6a66db03548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RUN-IMO-085-20260902T065945090534Z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RUN-IMO-085-20260902T065945090534Z</x:v>
      </x:c>
      <x:c r="C5" s="45" t="str">
        <x:v>IMO-085</x:v>
      </x:c>
      <x:c r="D5" s="88" t="n">
        <x:v>46267.29163959491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12568.021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RUN-IMO-085-20260902T065945090534Z</x:v>
      </x:c>
      <x:c r="C6" s="47" t="str">
        <x:v>IMO-085</x:v>
      </x:c>
      <x:c r="D6" s="91" t="n">
        <x:v>46267.29163961806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12569.577</x:v>
      </x:c>
      <x:c r="L6" s="93" t="b">
        <x:v>0</x:v>
      </x:c>
      <x:c r="M6" s="47" t="str">
        <x:v>resp_070d4d1061d12126006a97c9612f748194b1f795cee675962d</x:v>
      </x:c>
      <x:c r="N6" s="59" t="n">
        <x:v>8296</x:v>
      </x:c>
      <x:c r="O6" s="59" t="n">
        <x:v>1081</x:v>
      </x:c>
      <x:c r="P6" s="59" t="n">
        <x:v>9377</x:v>
      </x:c>
    </x:row>
    <x:row r="7">
      <x:c r="A7" s="47" t="str">
        <x:v>EVT-000026</x:v>
      </x:c>
      <x:c r="B7" s="47" t="str">
        <x:v>RUN-IMO-085-20260902T065945090534Z</x:v>
      </x:c>
      <x:c r="C7" s="47" t="str">
        <x:v>IMO-085</x:v>
      </x:c>
      <x:c r="D7" s="91" t="n">
        <x:v>46267.291712847225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6320.249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RUN-IMO-085-20260902T065945090534Z</x:v>
      </x:c>
      <x:c r="C8" s="49" t="str">
        <x:v>IMO-085</x:v>
      </x:c>
      <x:c r="D8" s="94" t="n">
        <x:v>46267.291712858794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6321.187</x:v>
      </x:c>
      <x:c r="L8" s="96" t="b">
        <x:v>0</x:v>
      </x:c>
      <x:c r="M8" s="49" t="str">
        <x:v>resp_068e14881abb7bee006a97c96dc84081949f43f60c1935deb9</x:v>
      </x:c>
      <x:c r="N8" s="60" t="n">
        <x:v>1032</x:v>
      </x:c>
      <x:c r="O8" s="60" t="n">
        <x:v>670</x:v>
      </x:c>
      <x:c r="P8" s="60" t="n">
        <x:v>1702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15ad2db48b46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RUN-IMO-085-20260902T065945090534Z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RUN-IMO-085-20260902T065945090534Z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RUN-IMO-085-20260902T065945090534Z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RUN-IMO-085-20260902T065945090534Z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RUN-IMO-085-20260902T065945090534Z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RUN-IMO-085-20260902T065945090534Z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RUN-IMO-085-20260902T065945090534Z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RUN-IMO-085-20260902T065945090534Z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RUN-IMO-085-20260902T065945090534Z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RUN-IMO-085-20260902T065945090534Z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RUN-IMO-085-20260902T065945090534Z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RUN-IMO-085-20260902T065945090534Z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RUN-IMO-085-20260902T065945090534Z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d22f1653aa4a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RUN-IMO-085-20260902T065945090534Z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RUN-IMO-085-20260902T065945090534Z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RUN-IMO-085-20260902T065945090534Z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991f674f464d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RUN-IMO-085-20260902T065945090534Z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RUN-IMO-085-20260902T065945090534Z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6964870b8542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RUN-IMO-085-20260902T065945090534Z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RUN-IMO-085-20260902T065945090534Z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RUN-IMO-085-20260902T065945090534Z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RUN-IMO-085-20260902T065945090534Z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RUN-IMO-085-20260902T065945090534Z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RUN-IMO-085-20260902T065945090534Z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1ec2daae903dbe261e9e2d677b82cae4fa34263bc092d3298191dd1c73d5a3ad</x:v>
      </x:c>
      <x:c r="G8" s="59" t="n">
        <x:v>2483</x:v>
      </x:c>
    </x:row>
    <x:row r="9">
      <x:c r="A9" s="47" t="str">
        <x:v>RUN-IMO-085-20260902T065945090534Z</x:v>
      </x:c>
      <x:c r="B9" s="47" t="str">
        <x:v>IMO-085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34205af77836311e5f77bcbc23712dc808e95f9646ca65ad88e30362d7e21754</x:v>
      </x:c>
      <x:c r="G9" s="59" t="n">
        <x:v>3760</x:v>
      </x:c>
    </x:row>
    <x:row r="10">
      <x:c r="A10" s="47" t="str">
        <x:v>RUN-IMO-085-20260902T065945090534Z</x:v>
      </x:c>
      <x:c r="B10" s="47" t="str">
        <x:v>IMO-085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7df3391101db98d87526517cb0c9c39c6b9748e42d09454422d21b5515698df2</x:v>
      </x:c>
      <x:c r="G10" s="59" t="n">
        <x:v>2483</x:v>
      </x:c>
    </x:row>
    <x:row r="11">
      <x:c r="A11" s="47" t="str">
        <x:v>RUN-IMO-085-20260902T065945090534Z</x:v>
      </x:c>
      <x:c r="B11" s="47" t="str">
        <x:v>IMO-085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9100c18f5294589ce7f79b59857a138aef45723bbb6818043dcfb496b3cb92f5</x:v>
      </x:c>
      <x:c r="G11" s="59" t="n">
        <x:v>2458</x:v>
      </x:c>
    </x:row>
    <x:row r="12">
      <x:c r="A12" s="49" t="str">
        <x:v>RUN-IMO-085-20260902T065945090534Z</x:v>
      </x:c>
      <x:c r="B12" s="49" t="str">
        <x:v>IMO-085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2b8f679a7ef1be1cef6659bfdfd1bd0ca675669ad62fc3f26db57d49b26ed97f</x:v>
      </x:c>
      <x:c r="G12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12a8497ddeb446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RUN-IMO-085-20260902T065945090534Z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RUN-IMO-085-20260902T065945090534Z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