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b3f210c28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75d0c5aff64024"/>
    <x:sheet xmlns:r="http://schemas.openxmlformats.org/officeDocument/2006/relationships" name="README" sheetId="2" r:id="R632d0b39ca0741b1"/>
    <x:sheet xmlns:r="http://schemas.openxmlformats.org/officeDocument/2006/relationships" name="REGULATION_QUEUE" sheetId="3" r:id="R080053ecd824467c"/>
    <x:sheet xmlns:r="http://schemas.openxmlformats.org/officeDocument/2006/relationships" name="RUNS" sheetId="4" r:id="R3536d9aeefa2467e"/>
    <x:sheet xmlns:r="http://schemas.openxmlformats.org/officeDocument/2006/relationships" name="ITERATIONS" sheetId="5" r:id="R92e46f0fc4a244be"/>
    <x:sheet xmlns:r="http://schemas.openxmlformats.org/officeDocument/2006/relationships" name="API_CALLS" sheetId="6" r:id="R7208433af91d47f3"/>
    <x:sheet xmlns:r="http://schemas.openxmlformats.org/officeDocument/2006/relationships" name="TERM_RETRIEVAL" sheetId="7" r:id="R04c691d2b29b404a"/>
    <x:sheet xmlns:r="http://schemas.openxmlformats.org/officeDocument/2006/relationships" name="FEW_SHOT_SELECTION" sheetId="8" r:id="Ra132868c7dfa4ce7"/>
    <x:sheet xmlns:r="http://schemas.openxmlformats.org/officeDocument/2006/relationships" name="VALIDATION" sheetId="9" r:id="Rfcd7940a5fa140bd"/>
    <x:sheet xmlns:r="http://schemas.openxmlformats.org/officeDocument/2006/relationships" name="VOCAB_MATCHES" sheetId="10" r:id="R24673b4f48f94680"/>
    <x:sheet xmlns:r="http://schemas.openxmlformats.org/officeDocument/2006/relationships" name="ARTIFACTS" sheetId="11" r:id="Rde7b5501c80c4f23"/>
    <x:sheet xmlns:r="http://schemas.openxmlformats.org/officeDocument/2006/relationships" name="UNRESOLVED" sheetId="12" r:id="Rec061544396845e0"/>
    <x:sheet xmlns:r="http://schemas.openxmlformats.org/officeDocument/2006/relationships" name="RDF_TEST_QUEUE" sheetId="13" r:id="R50db82178b29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5dbc32f0940f9" /><Relationship Type="http://schemas.openxmlformats.org/officeDocument/2006/relationships/theme" Target="/xl/theme/theme1.xml" Id="R889e85c67bbd49b5" /><Relationship Type="http://schemas.microsoft.com/office/2022/11/relationships/FeaturePropertyBag" Target="/xl/featurePropertyBag/featurePropertyBag.xml" Id="Rc1fd355cb20d4dd4" /><Relationship Type="http://schemas.openxmlformats.org/officeDocument/2006/relationships/sharedStrings" Target="/xl/sharedStrings.xml" Id="Rfe559fe7376d4fbd" /><Relationship Type="http://schemas.openxmlformats.org/officeDocument/2006/relationships/worksheet" Target="/xl/worksheets/sheet1.xml" Id="R8275d0c5aff64024" /><Relationship Type="http://schemas.openxmlformats.org/officeDocument/2006/relationships/worksheet" Target="/xl/worksheets/sheet2.xml" Id="R632d0b39ca0741b1" /><Relationship Type="http://schemas.openxmlformats.org/officeDocument/2006/relationships/worksheet" Target="/xl/worksheets/sheet3.xml" Id="R080053ecd824467c" /><Relationship Type="http://schemas.openxmlformats.org/officeDocument/2006/relationships/worksheet" Target="/xl/worksheets/sheet4.xml" Id="R3536d9aeefa2467e" /><Relationship Type="http://schemas.openxmlformats.org/officeDocument/2006/relationships/worksheet" Target="/xl/worksheets/sheet5.xml" Id="R92e46f0fc4a244be" /><Relationship Type="http://schemas.openxmlformats.org/officeDocument/2006/relationships/worksheet" Target="/xl/worksheets/sheet6.xml" Id="R7208433af91d47f3" /><Relationship Type="http://schemas.openxmlformats.org/officeDocument/2006/relationships/worksheet" Target="/xl/worksheets/sheet7.xml" Id="R04c691d2b29b404a" /><Relationship Type="http://schemas.openxmlformats.org/officeDocument/2006/relationships/worksheet" Target="/xl/worksheets/sheet8.xml" Id="Ra132868c7dfa4ce7" /><Relationship Type="http://schemas.openxmlformats.org/officeDocument/2006/relationships/worksheet" Target="/xl/worksheets/sheet9.xml" Id="Rfcd7940a5fa140bd" /><Relationship Type="http://schemas.openxmlformats.org/officeDocument/2006/relationships/worksheet" Target="/xl/worksheets/sheet10.xml" Id="R24673b4f48f94680" /><Relationship Type="http://schemas.openxmlformats.org/officeDocument/2006/relationships/worksheet" Target="/xl/worksheets/sheet11.xml" Id="Rde7b5501c80c4f23" /><Relationship Type="http://schemas.openxmlformats.org/officeDocument/2006/relationships/worksheet" Target="/xl/worksheets/sheet12.xml" Id="Rec061544396845e0" /><Relationship Type="http://schemas.openxmlformats.org/officeDocument/2006/relationships/worksheet" Target="/xl/worksheets/sheet13.xml" Id="R50db82178b2949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decd5cf46349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d03c9ace3c41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afcab416b540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a1506cb3f54d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2774dbecef4a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cf528fae0443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efbdafc9e446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5c2a33151549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89dfcdc1664e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RUN-IMO-092-20260902T070135972958Z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4069.363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RUN-IMO-092-20260902T070135972958Z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decd5cf46349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RUN-IMO-092-20260902T070135972958Z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NO_SEMANTIC_VALIDATOR_DETERMINISTIC_PASS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03c9ace3c41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RUN-IMO-092-20260902T070135972958Z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RUN-IMO-092-20260902T070135972958Z</x:v>
      </x:c>
      <x:c r="C5" s="69" t="str">
        <x:v>IMO-092</x:v>
      </x:c>
      <x:c r="D5" s="70" t="n">
        <x:v>46267.29277746528</x:v>
      </x:c>
      <x:c r="E5" s="70" t="n">
        <x:v>46267.29282502315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afcab416b540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RUN-IMO-092-20260902T070135972958Z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RUN-IMO-092-20260902T070135972958Z</x:v>
      </x:c>
      <x:c r="B5" s="69" t="str">
        <x:v>IMO-092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4070.048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a1506cb3f54d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RUN-IMO-092-20260902T070135972958Z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RUN-IMO-092-20260902T070135972958Z</x:v>
      </x:c>
      <x:c r="C5" s="45" t="str">
        <x:v>IMO-092</x:v>
      </x:c>
      <x:c r="D5" s="84" t="n">
        <x:v>46267.292824571756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4068.678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RUN-IMO-092-20260902T070135972958Z</x:v>
      </x:c>
      <x:c r="C6" s="49" t="str">
        <x:v>IMO-092</x:v>
      </x:c>
      <x:c r="D6" s="87" t="n">
        <x:v>46267.29282459491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4070.048</x:v>
      </x:c>
      <x:c r="L6" s="89" t="b">
        <x:v>0</x:v>
      </x:c>
      <x:c r="M6" s="49" t="str">
        <x:v>resp_0ba3c95996a6931b006a97c9d01ae881909e5fc9317919021c</x:v>
      </x:c>
      <x:c r="N6" s="60" t="n">
        <x:v>4744</x:v>
      </x:c>
      <x:c r="O6" s="60" t="n">
        <x:v>310</x:v>
      </x:c>
      <x:c r="P6" s="60" t="n">
        <x:v>5054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2774dbecef4a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RUN-IMO-092-20260902T070135972958Z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RUN-IMO-092-20260902T070135972958Z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RUN-IMO-092-20260902T070135972958Z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RUN-IMO-092-20260902T070135972958Z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cf528fae0443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RUN-IMO-092-20260902T070135972958Z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RUN-IMO-092-20260902T070135972958Z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RUN-IMO-092-20260902T070135972958Z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efbdafc9e446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RUN-IMO-092-20260902T070135972958Z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RUN-IMO-092-20260902T070135972958Z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5c2a33151549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RUN-IMO-092-20260902T070135972958Z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RUN-IMO-092-20260902T070135972958Z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RUN-IMO-092-20260902T070135972958Z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RUN-IMO-092-20260902T070135972958Z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RUN-IMO-092-20260902T070135972958Z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RUN-IMO-092-20260902T070135972958Z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81719d30e4a4cb1b69751e7df8b7f9569a459ea4a5e84962f30dc83d49d7293e</x:v>
      </x:c>
      <x:c r="G8" s="59" t="n">
        <x:v>569</x:v>
      </x:c>
    </x:row>
    <x:row r="9">
      <x:c r="A9" s="47" t="str">
        <x:v>RUN-IMO-092-20260902T070135972958Z</x:v>
      </x:c>
      <x:c r="B9" s="47" t="str">
        <x:v>IMO-092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9e16441764042bfac0c6a1d60a4c80791fba3885bcfec6925e2ed83f5c06eafb</x:v>
      </x:c>
      <x:c r="G9" s="59" t="n">
        <x:v>544</x:v>
      </x:c>
    </x:row>
    <x:row r="10">
      <x:c r="A10" s="49" t="str">
        <x:v>RUN-IMO-092-20260902T070135972958Z</x:v>
      </x:c>
      <x:c r="B10" s="49" t="str">
        <x:v>IMO-092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dcb5d61e797ceddd814e6f7270f23860056434a5bb9ac48e8fbe5c7b5bbf11b2</x:v>
      </x:c>
      <x:c r="G10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4b89dfcdc1664e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RUN-IMO-092-20260902T070135972958Z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RUN-IMO-092-20260902T070135972958Z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