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797a7051a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baf0e1c07246dd"/>
    <x:sheet xmlns:r="http://schemas.openxmlformats.org/officeDocument/2006/relationships" name="README" sheetId="2" r:id="R69d5dc9c38c04021"/>
    <x:sheet xmlns:r="http://schemas.openxmlformats.org/officeDocument/2006/relationships" name="REGULATION_QUEUE" sheetId="3" r:id="R5c2007e8ad98487d"/>
    <x:sheet xmlns:r="http://schemas.openxmlformats.org/officeDocument/2006/relationships" name="RUNS" sheetId="4" r:id="R038968168a8d475c"/>
    <x:sheet xmlns:r="http://schemas.openxmlformats.org/officeDocument/2006/relationships" name="ITERATIONS" sheetId="5" r:id="R7c4ebe7fc5ab4165"/>
    <x:sheet xmlns:r="http://schemas.openxmlformats.org/officeDocument/2006/relationships" name="API_CALLS" sheetId="6" r:id="Rf10c03ce6ac848fd"/>
    <x:sheet xmlns:r="http://schemas.openxmlformats.org/officeDocument/2006/relationships" name="TERM_RETRIEVAL" sheetId="7" r:id="Rbe03bca4e69d4d83"/>
    <x:sheet xmlns:r="http://schemas.openxmlformats.org/officeDocument/2006/relationships" name="FEW_SHOT_SELECTION" sheetId="8" r:id="Rc7fd6ecc116942a3"/>
    <x:sheet xmlns:r="http://schemas.openxmlformats.org/officeDocument/2006/relationships" name="VALIDATION" sheetId="9" r:id="R998e0f33639548cb"/>
    <x:sheet xmlns:r="http://schemas.openxmlformats.org/officeDocument/2006/relationships" name="VOCAB_MATCHES" sheetId="10" r:id="R8966f6335079467a"/>
    <x:sheet xmlns:r="http://schemas.openxmlformats.org/officeDocument/2006/relationships" name="ARTIFACTS" sheetId="11" r:id="Ra318963b87af45f5"/>
    <x:sheet xmlns:r="http://schemas.openxmlformats.org/officeDocument/2006/relationships" name="UNRESOLVED" sheetId="12" r:id="R78a6072ee4d64edd"/>
    <x:sheet xmlns:r="http://schemas.openxmlformats.org/officeDocument/2006/relationships" name="RDF_TEST_QUEUE" sheetId="13" r:id="Rd3dfae3493cf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59639ac4f4c40" /><Relationship Type="http://schemas.openxmlformats.org/officeDocument/2006/relationships/theme" Target="/xl/theme/theme1.xml" Id="Re9d44c7c1d234fe5" /><Relationship Type="http://schemas.microsoft.com/office/2022/11/relationships/FeaturePropertyBag" Target="/xl/featurePropertyBag/featurePropertyBag.xml" Id="Rcb6f7c624559480e" /><Relationship Type="http://schemas.openxmlformats.org/officeDocument/2006/relationships/sharedStrings" Target="/xl/sharedStrings.xml" Id="R5c2bb8f9a01c4ecb" /><Relationship Type="http://schemas.openxmlformats.org/officeDocument/2006/relationships/worksheet" Target="/xl/worksheets/sheet1.xml" Id="R7abaf0e1c07246dd" /><Relationship Type="http://schemas.openxmlformats.org/officeDocument/2006/relationships/worksheet" Target="/xl/worksheets/sheet2.xml" Id="R69d5dc9c38c04021" /><Relationship Type="http://schemas.openxmlformats.org/officeDocument/2006/relationships/worksheet" Target="/xl/worksheets/sheet3.xml" Id="R5c2007e8ad98487d" /><Relationship Type="http://schemas.openxmlformats.org/officeDocument/2006/relationships/worksheet" Target="/xl/worksheets/sheet4.xml" Id="R038968168a8d475c" /><Relationship Type="http://schemas.openxmlformats.org/officeDocument/2006/relationships/worksheet" Target="/xl/worksheets/sheet5.xml" Id="R7c4ebe7fc5ab4165" /><Relationship Type="http://schemas.openxmlformats.org/officeDocument/2006/relationships/worksheet" Target="/xl/worksheets/sheet6.xml" Id="Rf10c03ce6ac848fd" /><Relationship Type="http://schemas.openxmlformats.org/officeDocument/2006/relationships/worksheet" Target="/xl/worksheets/sheet7.xml" Id="Rbe03bca4e69d4d83" /><Relationship Type="http://schemas.openxmlformats.org/officeDocument/2006/relationships/worksheet" Target="/xl/worksheets/sheet8.xml" Id="Rc7fd6ecc116942a3" /><Relationship Type="http://schemas.openxmlformats.org/officeDocument/2006/relationships/worksheet" Target="/xl/worksheets/sheet9.xml" Id="R998e0f33639548cb" /><Relationship Type="http://schemas.openxmlformats.org/officeDocument/2006/relationships/worksheet" Target="/xl/worksheets/sheet10.xml" Id="R8966f6335079467a" /><Relationship Type="http://schemas.openxmlformats.org/officeDocument/2006/relationships/worksheet" Target="/xl/worksheets/sheet11.xml" Id="Ra318963b87af45f5" /><Relationship Type="http://schemas.openxmlformats.org/officeDocument/2006/relationships/worksheet" Target="/xl/worksheets/sheet12.xml" Id="R78a6072ee4d64edd" /><Relationship Type="http://schemas.openxmlformats.org/officeDocument/2006/relationships/worksheet" Target="/xl/worksheets/sheet13.xml" Id="Rd3dfae3493cf45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ef5e1988f743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c9e530447c41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2b5a83b5864d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30d1f9fda04f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d424c3ac384a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8e04b6455f4e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eda61e0da04e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753171a5ef44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7edbb3fdd345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RUN-IMO-095-20260902T070204412624Z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13313.821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RUN-IMO-095-20260902T070204412624Z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ef5e1988f743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RUN-IMO-095-20260902T070204412624Z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9e530447c41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RUN-IMO-095-20260902T070204412624Z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RUN-IMO-095-20260902T070204412624Z</x:v>
      </x:c>
      <x:c r="C5" s="69" t="str">
        <x:v>IMO-095</x:v>
      </x:c>
      <x:c r="D5" s="70" t="n">
        <x:v>46267.29310663194</x:v>
      </x:c>
      <x:c r="E5" s="70" t="n">
        <x:v>46267.293261990744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b5a83b5864d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RUN-IMO-095-20260902T070204412624Z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RUN-IMO-095-20260902T070204412624Z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13314.602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30d1f9fda04f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RUN-IMO-095-20260902T070204412624Z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RUN-IMO-095-20260902T070204412624Z</x:v>
      </x:c>
      <x:c r="C5" s="45" t="str">
        <x:v>IMO-095</x:v>
      </x:c>
      <x:c r="D5" s="84" t="n">
        <x:v>46267.293260729166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13313.04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RUN-IMO-095-20260902T070204412624Z</x:v>
      </x:c>
      <x:c r="C6" s="49" t="str">
        <x:v>IMO-095</x:v>
      </x:c>
      <x:c r="D6" s="87" t="n">
        <x:v>46267.29326075232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13314.602</x:v>
      </x:c>
      <x:c r="L6" s="89" t="b">
        <x:v>0</x:v>
      </x:c>
      <x:c r="M6" s="49" t="str">
        <x:v>resp_04c5ae99ed4f94f8006a97c9ec7d5081909e10644cdf204668</x:v>
      </x:c>
      <x:c r="N6" s="60" t="n">
        <x:v>5481</x:v>
      </x:c>
      <x:c r="O6" s="60" t="n">
        <x:v>1218</x:v>
      </x:c>
      <x:c r="P6" s="60" t="n">
        <x:v>6699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424c3ac384a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RUN-IMO-095-20260902T070204412624Z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RUN-IMO-095-20260902T070204412624Z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RUN-IMO-095-20260902T070204412624Z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RUN-IMO-095-20260902T070204412624Z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RUN-IMO-095-20260902T070204412624Z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RUN-IMO-095-20260902T070204412624Z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8e04b6455f4e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RUN-IMO-095-20260902T070204412624Z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RUN-IMO-095-20260902T070204412624Z</x:v>
      </x:c>
      <x:c r="B5" s="45" t="str">
        <x:v>IMO-095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RUN-IMO-095-20260902T070204412624Z</x:v>
      </x:c>
      <x:c r="B6" s="49" t="str">
        <x:v>IMO-095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da61e0da04e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RUN-IMO-095-20260902T070204412624Z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RUN-IMO-095-20260902T070204412624Z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753171a5ef44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RUN-IMO-095-20260902T070204412624Z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RUN-IMO-095-20260902T070204412624Z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RUN-IMO-095-20260902T070204412624Z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RUN-IMO-095-20260902T070204412624Z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RUN-IMO-095-20260902T070204412624Z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RUN-IMO-095-20260902T070204412624Z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853ef9d780b8116452f8e8af2151449393ef15c8dec10fab4e5b28e2ebae7fc3</x:v>
      </x:c>
      <x:c r="G8" s="59" t="n">
        <x:v>2448</x:v>
      </x:c>
    </x:row>
    <x:row r="9">
      <x:c r="A9" s="47" t="str">
        <x:v>RUN-IMO-095-20260902T070204412624Z</x:v>
      </x:c>
      <x:c r="B9" s="47" t="str">
        <x:v>IMO-095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b443d202c3e524085c57b47340cd76a6a57c6399771df154da7fa82d46187931</x:v>
      </x:c>
      <x:c r="G9" s="59" t="n">
        <x:v>2423</x:v>
      </x:c>
    </x:row>
    <x:row r="10">
      <x:c r="A10" s="49" t="str">
        <x:v>RUN-IMO-095-20260902T070204412624Z</x:v>
      </x:c>
      <x:c r="B10" s="49" t="str">
        <x:v>IMO-095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f3837c83b34a3b96cf3de84d43701ad96f0cc64073969d478f2922488d1e3adc</x:v>
      </x:c>
      <x:c r="G10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1c7edbb3fdd345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RUN-IMO-095-20260902T070204412624Z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RUN-IMO-095-20260902T070204412624Z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