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2943beb9b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2dd3a6263b47cb"/>
    <x:sheet xmlns:r="http://schemas.openxmlformats.org/officeDocument/2006/relationships" name="README" sheetId="2" r:id="Rfc64ebe4c70245de"/>
    <x:sheet xmlns:r="http://schemas.openxmlformats.org/officeDocument/2006/relationships" name="REGULATION_QUEUE" sheetId="3" r:id="Rc118b71f919d4027"/>
    <x:sheet xmlns:r="http://schemas.openxmlformats.org/officeDocument/2006/relationships" name="RUNS" sheetId="4" r:id="R647e17ec469d4560"/>
    <x:sheet xmlns:r="http://schemas.openxmlformats.org/officeDocument/2006/relationships" name="ITERATIONS" sheetId="5" r:id="R0bd309e23d7b4b32"/>
    <x:sheet xmlns:r="http://schemas.openxmlformats.org/officeDocument/2006/relationships" name="API_CALLS" sheetId="6" r:id="Rebb79d7d52bd4d53"/>
    <x:sheet xmlns:r="http://schemas.openxmlformats.org/officeDocument/2006/relationships" name="TERM_RETRIEVAL" sheetId="7" r:id="Rbff6eb06dd6b4b30"/>
    <x:sheet xmlns:r="http://schemas.openxmlformats.org/officeDocument/2006/relationships" name="FEW_SHOT_SELECTION" sheetId="8" r:id="R4dd2dc9e6e4f4b1f"/>
    <x:sheet xmlns:r="http://schemas.openxmlformats.org/officeDocument/2006/relationships" name="VALIDATION" sheetId="9" r:id="R8263cfe0452a400c"/>
    <x:sheet xmlns:r="http://schemas.openxmlformats.org/officeDocument/2006/relationships" name="VOCAB_MATCHES" sheetId="10" r:id="R6c108c0540914d30"/>
    <x:sheet xmlns:r="http://schemas.openxmlformats.org/officeDocument/2006/relationships" name="ARTIFACTS" sheetId="11" r:id="R21619ecdbbff4490"/>
    <x:sheet xmlns:r="http://schemas.openxmlformats.org/officeDocument/2006/relationships" name="UNRESOLVED" sheetId="12" r:id="R6096a0ffdc484132"/>
    <x:sheet xmlns:r="http://schemas.openxmlformats.org/officeDocument/2006/relationships" name="RDF_TEST_QUEUE" sheetId="13" r:id="Rc701993b0cfb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037878a264ce6" /><Relationship Type="http://schemas.openxmlformats.org/officeDocument/2006/relationships/theme" Target="/xl/theme/theme1.xml" Id="R9201b6686c11460f" /><Relationship Type="http://schemas.microsoft.com/office/2022/11/relationships/FeaturePropertyBag" Target="/xl/featurePropertyBag/featurePropertyBag.xml" Id="R67ee08d5085940c6" /><Relationship Type="http://schemas.openxmlformats.org/officeDocument/2006/relationships/sharedStrings" Target="/xl/sharedStrings.xml" Id="R76189fe9e7c04ca4" /><Relationship Type="http://schemas.openxmlformats.org/officeDocument/2006/relationships/worksheet" Target="/xl/worksheets/sheet1.xml" Id="R5d2dd3a6263b47cb" /><Relationship Type="http://schemas.openxmlformats.org/officeDocument/2006/relationships/worksheet" Target="/xl/worksheets/sheet2.xml" Id="Rfc64ebe4c70245de" /><Relationship Type="http://schemas.openxmlformats.org/officeDocument/2006/relationships/worksheet" Target="/xl/worksheets/sheet3.xml" Id="Rc118b71f919d4027" /><Relationship Type="http://schemas.openxmlformats.org/officeDocument/2006/relationships/worksheet" Target="/xl/worksheets/sheet4.xml" Id="R647e17ec469d4560" /><Relationship Type="http://schemas.openxmlformats.org/officeDocument/2006/relationships/worksheet" Target="/xl/worksheets/sheet5.xml" Id="R0bd309e23d7b4b32" /><Relationship Type="http://schemas.openxmlformats.org/officeDocument/2006/relationships/worksheet" Target="/xl/worksheets/sheet6.xml" Id="Rebb79d7d52bd4d53" /><Relationship Type="http://schemas.openxmlformats.org/officeDocument/2006/relationships/worksheet" Target="/xl/worksheets/sheet7.xml" Id="Rbff6eb06dd6b4b30" /><Relationship Type="http://schemas.openxmlformats.org/officeDocument/2006/relationships/worksheet" Target="/xl/worksheets/sheet8.xml" Id="R4dd2dc9e6e4f4b1f" /><Relationship Type="http://schemas.openxmlformats.org/officeDocument/2006/relationships/worksheet" Target="/xl/worksheets/sheet9.xml" Id="R8263cfe0452a400c" /><Relationship Type="http://schemas.openxmlformats.org/officeDocument/2006/relationships/worksheet" Target="/xl/worksheets/sheet10.xml" Id="R6c108c0540914d30" /><Relationship Type="http://schemas.openxmlformats.org/officeDocument/2006/relationships/worksheet" Target="/xl/worksheets/sheet11.xml" Id="R21619ecdbbff4490" /><Relationship Type="http://schemas.openxmlformats.org/officeDocument/2006/relationships/worksheet" Target="/xl/worksheets/sheet12.xml" Id="R6096a0ffdc484132" /><Relationship Type="http://schemas.openxmlformats.org/officeDocument/2006/relationships/worksheet" Target="/xl/worksheets/sheet13.xml" Id="Rc701993b0cfb41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8be5359bce41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0b3d5b676a40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9d20cf1e644e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46e2ab8e2447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889e0ae85e42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d62afa2ca247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6dbb0d929d49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769d873d1c45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2918fd250d44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RUN-IMO-097-20260902T070227399586Z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30466.0025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RUN-IMO-097-20260902T070227399586Z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8be5359bce41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RUN-IMO-097-20260902T070227399586Z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b3d5b676a40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RUN-IMO-097-20260902T070227399586Z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RUN-IMO-097-20260902T070227399586Z</x:v>
      </x:c>
      <x:c r="C5" s="69" t="str">
        <x:v>IMO-097</x:v>
      </x:c>
      <x:c r="D5" s="70" t="n">
        <x:v>46267.29337269676</x:v>
      </x:c>
      <x:c r="E5" s="70" t="n">
        <x:v>46267.29372675926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d20cf1e644e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RUN-IMO-097-20260902T070227399586Z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RUN-IMO-097-20260902T070227399586Z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30466.744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6e2ab8e2447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RUN-IMO-097-20260902T070227399586Z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RUN-IMO-097-20260902T070227399586Z</x:v>
      </x:c>
      <x:c r="C5" s="45" t="str">
        <x:v>IMO-097</x:v>
      </x:c>
      <x:c r="D5" s="84" t="n">
        <x:v>46267.29372533565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30465.261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RUN-IMO-097-20260902T070227399586Z</x:v>
      </x:c>
      <x:c r="C6" s="49" t="str">
        <x:v>IMO-097</x:v>
      </x:c>
      <x:c r="D6" s="87" t="n">
        <x:v>46267.29372534722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30466.744</x:v>
      </x:c>
      <x:c r="L6" s="89" t="b">
        <x:v>0</x:v>
      </x:c>
      <x:c r="M6" s="49" t="str">
        <x:v>resp_083cc944b9a3b393006a97ca037a1c8194936916b7ec5683f2</x:v>
      </x:c>
      <x:c r="N6" s="60" t="n">
        <x:v>10798</x:v>
      </x:c>
      <x:c r="O6" s="60" t="n">
        <x:v>2322</x:v>
      </x:c>
      <x:c r="P6" s="60" t="n">
        <x:v>13120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889e0ae85e42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RUN-IMO-097-20260902T070227399586Z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RUN-IMO-097-20260902T070227399586Z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RUN-IMO-097-20260902T070227399586Z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RUN-IMO-097-20260902T070227399586Z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RUN-IMO-097-20260902T070227399586Z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RUN-IMO-097-20260902T070227399586Z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RUN-IMO-097-20260902T070227399586Z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RUN-IMO-097-20260902T070227399586Z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RUN-IMO-097-20260902T070227399586Z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RUN-IMO-097-20260902T070227399586Z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RUN-IMO-097-20260902T070227399586Z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RUN-IMO-097-20260902T070227399586Z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RUN-IMO-097-20260902T070227399586Z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RUN-IMO-097-20260902T070227399586Z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RUN-IMO-097-20260902T070227399586Z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RUN-IMO-097-20260902T070227399586Z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RUN-IMO-097-20260902T070227399586Z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RUN-IMO-097-20260902T070227399586Z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RUN-IMO-097-20260902T070227399586Z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RUN-IMO-097-20260902T070227399586Z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RUN-IMO-097-20260902T070227399586Z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RUN-IMO-097-20260902T070227399586Z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RUN-IMO-097-20260902T070227399586Z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d62afa2ca247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RUN-IMO-097-20260902T070227399586Z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RUN-IMO-097-20260902T070227399586Z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RUN-IMO-097-20260902T070227399586Z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dbb0d929d49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RUN-IMO-097-20260902T070227399586Z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RUN-IMO-097-20260902T070227399586Z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hasLifeboat, hasOtherSurvivalCraft</x:v>
      </x:c>
      <x:c r="M5" s="73" t="str"/>
      <x:c r="N5" s="73" t="str">
        <x:v>https://w3id.org/nltl/vocab#hasDistressAlertDevice | https://w3id.org/nltl/vocab#hasRequiredRescueBoatOrLifeboat | https://w3id.org/nltl/vocab#hasSurvivalCraft | https://w3id.org/nltl/vocab#ship | https://w3id.org/nltl/vocab#shipOperatesInLowAirTemperature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769d873d1c45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RUN-IMO-097-20260902T070227399586Z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RUN-IMO-097-20260902T070227399586Z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RUN-IMO-097-20260902T070227399586Z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RUN-IMO-097-20260902T070227399586Z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RUN-IMO-097-20260902T070227399586Z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RUN-IMO-097-20260902T070227399586Z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9c5b71ed0b6b9d35ebf4a6c30e9be82e6a01e508a93fe91cfa2a5d0bfcbc61f8</x:v>
      </x:c>
      <x:c r="G8" s="59" t="n">
        <x:v>2289</x:v>
      </x:c>
    </x:row>
    <x:row r="9">
      <x:c r="A9" s="47" t="str">
        <x:v>RUN-IMO-097-20260902T070227399586Z</x:v>
      </x:c>
      <x:c r="B9" s="47" t="str">
        <x:v>IMO-097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6e8a966d5992a182ab5f88d102874ac30de0bc2f6f6f91fb0c529962eafd044c</x:v>
      </x:c>
      <x:c r="G9" s="59" t="n">
        <x:v>2264</x:v>
      </x:c>
    </x:row>
    <x:row r="10">
      <x:c r="A10" s="49" t="str">
        <x:v>RUN-IMO-097-20260902T070227399586Z</x:v>
      </x:c>
      <x:c r="B10" s="49" t="str">
        <x:v>IMO-097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d95f61474da68520a59fbfa9a844980081fa86367c2cb1fd8936fafc52adde1f</x:v>
      </x:c>
      <x:c r="G10" s="60" t="n">
        <x:v>1440</x:v>
      </x:c>
    </x:row>
  </x:sheetData>
  <x:pageMargins left="0.7" right="0.7" top="0.75" bottom="0.75" header="0.3" footer="0.3"/>
  <x:tableParts count="1">
    <x:tablePart xmlns:r="http://schemas.openxmlformats.org/officeDocument/2006/relationships" r:id="R432918fd250d44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RUN-IMO-097-20260902T070227399586Z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RUN-IMO-097-20260902T070227399586Z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