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094fd6a34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c8c54af7784acd"/>
    <x:sheet xmlns:r="http://schemas.openxmlformats.org/officeDocument/2006/relationships" name="README" sheetId="2" r:id="Rf512ba12ac494e08"/>
    <x:sheet xmlns:r="http://schemas.openxmlformats.org/officeDocument/2006/relationships" name="REGULATION_QUEUE" sheetId="3" r:id="R5a31c6e8a9ac49cf"/>
    <x:sheet xmlns:r="http://schemas.openxmlformats.org/officeDocument/2006/relationships" name="RUNS" sheetId="4" r:id="R45cf3f30dbb94b2c"/>
    <x:sheet xmlns:r="http://schemas.openxmlformats.org/officeDocument/2006/relationships" name="ITERATIONS" sheetId="5" r:id="R863af63f851c4a23"/>
    <x:sheet xmlns:r="http://schemas.openxmlformats.org/officeDocument/2006/relationships" name="API_CALLS" sheetId="6" r:id="R6dca67dde3474056"/>
    <x:sheet xmlns:r="http://schemas.openxmlformats.org/officeDocument/2006/relationships" name="TERM_RETRIEVAL" sheetId="7" r:id="R34f58db944054d91"/>
    <x:sheet xmlns:r="http://schemas.openxmlformats.org/officeDocument/2006/relationships" name="FEW_SHOT_SELECTION" sheetId="8" r:id="R29767e9460b04b5e"/>
    <x:sheet xmlns:r="http://schemas.openxmlformats.org/officeDocument/2006/relationships" name="VALIDATION" sheetId="9" r:id="Rf625585de08d47f4"/>
    <x:sheet xmlns:r="http://schemas.openxmlformats.org/officeDocument/2006/relationships" name="VOCAB_MATCHES" sheetId="10" r:id="R2c4a15a892ec470b"/>
    <x:sheet xmlns:r="http://schemas.openxmlformats.org/officeDocument/2006/relationships" name="ARTIFACTS" sheetId="11" r:id="Rfb9746e12f4d4192"/>
    <x:sheet xmlns:r="http://schemas.openxmlformats.org/officeDocument/2006/relationships" name="UNRESOLVED" sheetId="12" r:id="R7925d8ef5afd473e"/>
    <x:sheet xmlns:r="http://schemas.openxmlformats.org/officeDocument/2006/relationships" name="RDF_TEST_QUEUE" sheetId="13" r:id="Rad89ef3cf93a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57084e83e4c01" /><Relationship Type="http://schemas.openxmlformats.org/officeDocument/2006/relationships/theme" Target="/xl/theme/theme1.xml" Id="R9e76e695b6154a1f" /><Relationship Type="http://schemas.microsoft.com/office/2022/11/relationships/FeaturePropertyBag" Target="/xl/featurePropertyBag/featurePropertyBag.xml" Id="R4f9a6307a7fb4b10" /><Relationship Type="http://schemas.openxmlformats.org/officeDocument/2006/relationships/sharedStrings" Target="/xl/sharedStrings.xml" Id="R0d55ce9e3c164bee" /><Relationship Type="http://schemas.openxmlformats.org/officeDocument/2006/relationships/worksheet" Target="/xl/worksheets/sheet1.xml" Id="Rbdc8c54af7784acd" /><Relationship Type="http://schemas.openxmlformats.org/officeDocument/2006/relationships/worksheet" Target="/xl/worksheets/sheet2.xml" Id="Rf512ba12ac494e08" /><Relationship Type="http://schemas.openxmlformats.org/officeDocument/2006/relationships/worksheet" Target="/xl/worksheets/sheet3.xml" Id="R5a31c6e8a9ac49cf" /><Relationship Type="http://schemas.openxmlformats.org/officeDocument/2006/relationships/worksheet" Target="/xl/worksheets/sheet4.xml" Id="R45cf3f30dbb94b2c" /><Relationship Type="http://schemas.openxmlformats.org/officeDocument/2006/relationships/worksheet" Target="/xl/worksheets/sheet5.xml" Id="R863af63f851c4a23" /><Relationship Type="http://schemas.openxmlformats.org/officeDocument/2006/relationships/worksheet" Target="/xl/worksheets/sheet6.xml" Id="R6dca67dde3474056" /><Relationship Type="http://schemas.openxmlformats.org/officeDocument/2006/relationships/worksheet" Target="/xl/worksheets/sheet7.xml" Id="R34f58db944054d91" /><Relationship Type="http://schemas.openxmlformats.org/officeDocument/2006/relationships/worksheet" Target="/xl/worksheets/sheet8.xml" Id="R29767e9460b04b5e" /><Relationship Type="http://schemas.openxmlformats.org/officeDocument/2006/relationships/worksheet" Target="/xl/worksheets/sheet9.xml" Id="Rf625585de08d47f4" /><Relationship Type="http://schemas.openxmlformats.org/officeDocument/2006/relationships/worksheet" Target="/xl/worksheets/sheet10.xml" Id="R2c4a15a892ec470b" /><Relationship Type="http://schemas.openxmlformats.org/officeDocument/2006/relationships/worksheet" Target="/xl/worksheets/sheet11.xml" Id="Rfb9746e12f4d4192" /><Relationship Type="http://schemas.openxmlformats.org/officeDocument/2006/relationships/worksheet" Target="/xl/worksheets/sheet12.xml" Id="R7925d8ef5afd473e" /><Relationship Type="http://schemas.openxmlformats.org/officeDocument/2006/relationships/worksheet" Target="/xl/worksheets/sheet13.xml" Id="Rad89ef3cf93a4e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59102b77c46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fabefabb04c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62589c3d644a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74168329cd4d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1b08b9cb774d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fd2ad1acc84e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d9d19ee66140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cf6e1a9b234d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34638b6bf94b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RUN-IMO-103-20260902T070517201409Z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41587.298500000004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RUN-IMO-103-20260902T070517201409Z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d59102b77c46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RUN-IMO-103-20260902T070517201409Z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fabefabb04c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RUN-IMO-103-20260902T070517201409Z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RUN-IMO-103-20260902T070517201409Z</x:v>
      </x:c>
      <x:c r="C5" s="69" t="str">
        <x:v>IMO-103</x:v>
      </x:c>
      <x:c r="D5" s="70" t="n">
        <x:v>46267.295337986114</x:v>
      </x:c>
      <x:c r="E5" s="70" t="n">
        <x:v>46267.295822395834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2589c3d644a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RUN-IMO-103-20260902T070517201409Z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RUN-IMO-103-20260902T070517201409Z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41588.134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4168329cd4d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RUN-IMO-103-20260902T070517201409Z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RUN-IMO-103-20260902T070517201409Z</x:v>
      </x:c>
      <x:c r="C5" s="45" t="str">
        <x:v>IMO-103</x:v>
      </x:c>
      <x:c r="D5" s="84" t="n">
        <x:v>46267.295819328705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41586.463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RUN-IMO-103-20260902T070517201409Z</x:v>
      </x:c>
      <x:c r="C6" s="49" t="str">
        <x:v>IMO-103</x:v>
      </x:c>
      <x:c r="D6" s="87" t="n">
        <x:v>46267.29581935185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41588.134</x:v>
      </x:c>
      <x:c r="L6" s="89" t="b">
        <x:v>0</x:v>
      </x:c>
      <x:c r="M6" s="49" t="str">
        <x:v>resp_06c643f63071b68b006a97caad4d108197a5b618c95351a9f5</x:v>
      </x:c>
      <x:c r="N6" s="60" t="n">
        <x:v>9927</x:v>
      </x:c>
      <x:c r="O6" s="60" t="n">
        <x:v>3673</x:v>
      </x:c>
      <x:c r="P6" s="60" t="n">
        <x:v>13600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b08b9cb774d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RUN-IMO-103-20260902T070517201409Z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RUN-IMO-103-20260902T070517201409Z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RUN-IMO-103-20260902T070517201409Z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RUN-IMO-103-20260902T070517201409Z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RUN-IMO-103-20260902T070517201409Z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RUN-IMO-103-20260902T070517201409Z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RUN-IMO-103-20260902T070517201409Z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RUN-IMO-103-20260902T070517201409Z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RUN-IMO-103-20260902T070517201409Z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RUN-IMO-103-20260902T070517201409Z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RUN-IMO-103-20260902T070517201409Z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RUN-IMO-103-20260902T070517201409Z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RUN-IMO-103-20260902T070517201409Z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RUN-IMO-103-20260902T070517201409Z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RUN-IMO-103-20260902T070517201409Z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RUN-IMO-103-20260902T070517201409Z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fd2ad1acc84e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RUN-IMO-103-20260902T070517201409Z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RUN-IMO-103-20260902T070517201409Z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2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RUN-IMO-103-20260902T070517201409Z</x:v>
      </x:c>
      <x:c r="B6" s="49" t="str">
        <x:v>IMO-103</x:v>
      </x:c>
      <x:c r="C6" s="49" t="str">
        <x:v>FS-BOOL-01</x:v>
      </x:c>
      <x:c r="D6" s="49" t="str">
        <x:v>boolean_state</x:v>
      </x:c>
      <x:c r="E6" s="93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9d19ee66140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RUN-IMO-103-20260902T070517201409Z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RUN-IMO-103-20260902T070517201409Z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cf6e1a9b234d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RUN-IMO-103-20260902T070517201409Z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RUN-IMO-103-20260902T070517201409Z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RUN-IMO-103-20260902T070517201409Z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RUN-IMO-103-20260902T070517201409Z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RUN-IMO-103-20260902T070517201409Z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RUN-IMO-103-20260902T070517201409Z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c2d10222d1dc923be050f1b3369fa801944844c39c40b17d8befa6ad5db65224</x:v>
      </x:c>
      <x:c r="G8" s="59" t="n">
        <x:v>6339</x:v>
      </x:c>
    </x:row>
    <x:row r="9">
      <x:c r="A9" s="47" t="str">
        <x:v>RUN-IMO-103-20260902T070517201409Z</x:v>
      </x:c>
      <x:c r="B9" s="47" t="str">
        <x:v>IMO-103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6f79f34be79d989f93693fcebe6085e6d24e4171549242df27647bb0f192f966</x:v>
      </x:c>
      <x:c r="G9" s="59" t="n">
        <x:v>6313</x:v>
      </x:c>
    </x:row>
    <x:row r="10">
      <x:c r="A10" s="49" t="str">
        <x:v>RUN-IMO-103-20260902T070517201409Z</x:v>
      </x:c>
      <x:c r="B10" s="49" t="str">
        <x:v>IMO-103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592741f19304c8be54d0d70641d4f7d9a464fd68ad4b2f3d530af59cb6e8243b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6834638b6bf94b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RUN-IMO-103-20260902T070517201409Z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RUN-IMO-103-20260902T070517201409Z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