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2b5bc241f45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302ec6670c463a"/>
    <x:sheet xmlns:r="http://schemas.openxmlformats.org/officeDocument/2006/relationships" name="README" sheetId="2" r:id="Re91393d42269408c"/>
    <x:sheet xmlns:r="http://schemas.openxmlformats.org/officeDocument/2006/relationships" name="REGULATION_QUEUE" sheetId="3" r:id="R3dfafffd9b944300"/>
    <x:sheet xmlns:r="http://schemas.openxmlformats.org/officeDocument/2006/relationships" name="RUNS" sheetId="4" r:id="R811eb69884ee43be"/>
    <x:sheet xmlns:r="http://schemas.openxmlformats.org/officeDocument/2006/relationships" name="ITERATIONS" sheetId="5" r:id="R62945da44b33439e"/>
    <x:sheet xmlns:r="http://schemas.openxmlformats.org/officeDocument/2006/relationships" name="API_CALLS" sheetId="6" r:id="Rc769a641064d4552"/>
    <x:sheet xmlns:r="http://schemas.openxmlformats.org/officeDocument/2006/relationships" name="TERM_RETRIEVAL" sheetId="7" r:id="R3672ae6bfb364520"/>
    <x:sheet xmlns:r="http://schemas.openxmlformats.org/officeDocument/2006/relationships" name="FEW_SHOT_SELECTION" sheetId="8" r:id="R28ff922178a54587"/>
    <x:sheet xmlns:r="http://schemas.openxmlformats.org/officeDocument/2006/relationships" name="VALIDATION" sheetId="9" r:id="Rfcb4ba96644c448c"/>
    <x:sheet xmlns:r="http://schemas.openxmlformats.org/officeDocument/2006/relationships" name="VOCAB_MATCHES" sheetId="10" r:id="R444b84f5a1474641"/>
    <x:sheet xmlns:r="http://schemas.openxmlformats.org/officeDocument/2006/relationships" name="ARTIFACTS" sheetId="11" r:id="R3b4d49e4a69b4e3e"/>
    <x:sheet xmlns:r="http://schemas.openxmlformats.org/officeDocument/2006/relationships" name="UNRESOLVED" sheetId="12" r:id="R7072b455fb6f4c69"/>
    <x:sheet xmlns:r="http://schemas.openxmlformats.org/officeDocument/2006/relationships" name="RDF_TEST_QUEUE" sheetId="13" r:id="Ra89bb49240fa4d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ea2620dce4a85" /><Relationship Type="http://schemas.openxmlformats.org/officeDocument/2006/relationships/theme" Target="/xl/theme/theme1.xml" Id="R77959c733f704779" /><Relationship Type="http://schemas.microsoft.com/office/2022/11/relationships/FeaturePropertyBag" Target="/xl/featurePropertyBag/featurePropertyBag.xml" Id="Red514cf309354480" /><Relationship Type="http://schemas.openxmlformats.org/officeDocument/2006/relationships/sharedStrings" Target="/xl/sharedStrings.xml" Id="R778f6f7a93484b24" /><Relationship Type="http://schemas.openxmlformats.org/officeDocument/2006/relationships/worksheet" Target="/xl/worksheets/sheet1.xml" Id="R38302ec6670c463a" /><Relationship Type="http://schemas.openxmlformats.org/officeDocument/2006/relationships/worksheet" Target="/xl/worksheets/sheet2.xml" Id="Re91393d42269408c" /><Relationship Type="http://schemas.openxmlformats.org/officeDocument/2006/relationships/worksheet" Target="/xl/worksheets/sheet3.xml" Id="R3dfafffd9b944300" /><Relationship Type="http://schemas.openxmlformats.org/officeDocument/2006/relationships/worksheet" Target="/xl/worksheets/sheet4.xml" Id="R811eb69884ee43be" /><Relationship Type="http://schemas.openxmlformats.org/officeDocument/2006/relationships/worksheet" Target="/xl/worksheets/sheet5.xml" Id="R62945da44b33439e" /><Relationship Type="http://schemas.openxmlformats.org/officeDocument/2006/relationships/worksheet" Target="/xl/worksheets/sheet6.xml" Id="Rc769a641064d4552" /><Relationship Type="http://schemas.openxmlformats.org/officeDocument/2006/relationships/worksheet" Target="/xl/worksheets/sheet7.xml" Id="R3672ae6bfb364520" /><Relationship Type="http://schemas.openxmlformats.org/officeDocument/2006/relationships/worksheet" Target="/xl/worksheets/sheet8.xml" Id="R28ff922178a54587" /><Relationship Type="http://schemas.openxmlformats.org/officeDocument/2006/relationships/worksheet" Target="/xl/worksheets/sheet9.xml" Id="Rfcb4ba96644c448c" /><Relationship Type="http://schemas.openxmlformats.org/officeDocument/2006/relationships/worksheet" Target="/xl/worksheets/sheet10.xml" Id="R444b84f5a1474641" /><Relationship Type="http://schemas.openxmlformats.org/officeDocument/2006/relationships/worksheet" Target="/xl/worksheets/sheet11.xml" Id="R3b4d49e4a69b4e3e" /><Relationship Type="http://schemas.openxmlformats.org/officeDocument/2006/relationships/worksheet" Target="/xl/worksheets/sheet12.xml" Id="R7072b455fb6f4c69" /><Relationship Type="http://schemas.openxmlformats.org/officeDocument/2006/relationships/worksheet" Target="/xl/worksheets/sheet13.xml" Id="Ra89bb49240fa4d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b411b8ff2946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d5d5725232541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800e1a6aaf4b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889ec75d8343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c59e7f33484e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fb0d1fc2db45e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9601457ef040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a82a355ebd4b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17b2383f3f4a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RUN-IMO-109-20260902T070852195196Z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35997.115000000005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RUN-IMO-109-20260902T070852195196Z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6b411b8ff2946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RUN-IMO-109-20260902T070852195196Z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NO_SEMANTIC_VALIDATOR_DETERMINISTIC_PASS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5d5725232541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RUN-IMO-109-20260902T070852195196Z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RUN-IMO-109-20260902T070852195196Z</x:v>
      </x:c>
      <x:c r="C5" s="69" t="str">
        <x:v>IMO-109</x:v>
      </x:c>
      <x:c r="D5" s="70" t="n">
        <x:v>46267.29782634259</x:v>
      </x:c>
      <x:c r="E5" s="70" t="n">
        <x:v>46267.29824435185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800e1a6aaf4b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RUN-IMO-109-20260902T070852195196Z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RUN-IMO-109-20260902T070852195196Z</x:v>
      </x:c>
      <x:c r="B5" s="69" t="str">
        <x:v>IMO-109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35997.709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889ec75d8343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RUN-IMO-109-20260902T070852195196Z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RUN-IMO-109-20260902T070852195196Z</x:v>
      </x:c>
      <x:c r="C5" s="45" t="str">
        <x:v>IMO-109</x:v>
      </x:c>
      <x:c r="D5" s="84" t="n">
        <x:v>46267.29824298611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35996.521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RUN-IMO-109-20260902T070852195196Z</x:v>
      </x:c>
      <x:c r="C6" s="49" t="str">
        <x:v>IMO-109</x:v>
      </x:c>
      <x:c r="D6" s="87" t="n">
        <x:v>46267.298242997684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35997.709</x:v>
      </x:c>
      <x:c r="L6" s="89" t="b">
        <x:v>0</x:v>
      </x:c>
      <x:c r="M6" s="49" t="str">
        <x:v>resp_0930e751ce42fcf4006a97cb866120819792b73568f3af2a27</x:v>
      </x:c>
      <x:c r="N6" s="60" t="n">
        <x:v>9199</x:v>
      </x:c>
      <x:c r="O6" s="60" t="n">
        <x:v>2945</x:v>
      </x:c>
      <x:c r="P6" s="60" t="n">
        <x:v>12144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59e7f33484e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RUN-IMO-109-20260902T070852195196Z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RUN-IMO-109-20260902T070852195196Z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RUN-IMO-109-20260902T070852195196Z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RUN-IMO-109-20260902T070852195196Z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RUN-IMO-109-20260902T070852195196Z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RUN-IMO-109-20260902T070852195196Z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RUN-IMO-109-20260902T070852195196Z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RUN-IMO-109-20260902T070852195196Z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RUN-IMO-109-20260902T070852195196Z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RUN-IMO-109-20260902T070852195196Z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RUN-IMO-109-20260902T070852195196Z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RUN-IMO-109-20260902T070852195196Z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RUN-IMO-109-20260902T070852195196Z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RUN-IMO-109-20260902T070852195196Z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RUN-IMO-109-20260902T070852195196Z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fb0d1fc2db45e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RUN-IMO-109-20260902T070852195196Z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RUN-IMO-109-20260902T070852195196Z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RUN-IMO-109-20260902T070852195196Z</x:v>
      </x:c>
      <x:c r="B6" s="49" t="str">
        <x:v>IMO-109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9601457ef040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RUN-IMO-109-20260902T070852195196Z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RUN-IMO-109-20260902T070852195196Z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https://w3id.org/nltl/vocab#oilTanker | https://w3id.org/nltl/vocab#polarShipCategoryA | https://w3id.org/nltl/vocab#polarShipCategoryB | https://w3id.org/nltl/vocab#polarShipCategoryC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4a82a355ebd4b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RUN-IMO-109-20260902T070852195196Z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RUN-IMO-109-20260902T070852195196Z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RUN-IMO-109-20260902T070852195196Z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RUN-IMO-109-20260902T070852195196Z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RUN-IMO-109-20260902T070852195196Z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RUN-IMO-109-20260902T070852195196Z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4e1d634f2b7df2b6367b1b35eb177da3c498fc61643a2c6ca4fbb50d7ad2eddb</x:v>
      </x:c>
      <x:c r="G8" s="59" t="n">
        <x:v>3534</x:v>
      </x:c>
    </x:row>
    <x:row r="9">
      <x:c r="A9" s="47" t="str">
        <x:v>RUN-IMO-109-20260902T070852195196Z</x:v>
      </x:c>
      <x:c r="B9" s="47" t="str">
        <x:v>IMO-109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b8811d7d6f9e5521cf4f78677bbabc68835ace880fc8431e305517ce0734becc</x:v>
      </x:c>
      <x:c r="G9" s="59" t="n">
        <x:v>3509</x:v>
      </x:c>
    </x:row>
    <x:row r="10">
      <x:c r="A10" s="49" t="str">
        <x:v>RUN-IMO-109-20260902T070852195196Z</x:v>
      </x:c>
      <x:c r="B10" s="49" t="str">
        <x:v>IMO-109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0244195ee564b1176827a63348103b60549b7f99cb3a2a169bdd2a92ff7966c2</x:v>
      </x:c>
      <x:c r="G10" s="60" t="n">
        <x:v>1331</x:v>
      </x:c>
    </x:row>
  </x:sheetData>
  <x:pageMargins left="0.7" right="0.7" top="0.75" bottom="0.75" header="0.3" footer="0.3"/>
  <x:tableParts count="1">
    <x:tablePart xmlns:r="http://schemas.openxmlformats.org/officeDocument/2006/relationships" r:id="Rac17b2383f3f4a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RUN-IMO-109-20260902T070852195196Z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RUN-IMO-109-20260902T070852195196Z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