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7f8ddea03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6b24b270b44967"/>
    <x:sheet xmlns:r="http://schemas.openxmlformats.org/officeDocument/2006/relationships" name="README" sheetId="2" r:id="R4fd2bd92efcc46d1"/>
    <x:sheet xmlns:r="http://schemas.openxmlformats.org/officeDocument/2006/relationships" name="REGULATION_QUEUE" sheetId="3" r:id="R4418f6c6cf814557"/>
    <x:sheet xmlns:r="http://schemas.openxmlformats.org/officeDocument/2006/relationships" name="RUNS" sheetId="4" r:id="R86278ae9527f4c47"/>
    <x:sheet xmlns:r="http://schemas.openxmlformats.org/officeDocument/2006/relationships" name="ITERATIONS" sheetId="5" r:id="R5d85bd55595b4bb3"/>
    <x:sheet xmlns:r="http://schemas.openxmlformats.org/officeDocument/2006/relationships" name="API_CALLS" sheetId="6" r:id="Rf366089b31a84c96"/>
    <x:sheet xmlns:r="http://schemas.openxmlformats.org/officeDocument/2006/relationships" name="TERM_RETRIEVAL" sheetId="7" r:id="R4354f79145e44d92"/>
    <x:sheet xmlns:r="http://schemas.openxmlformats.org/officeDocument/2006/relationships" name="FEW_SHOT_SELECTION" sheetId="8" r:id="R12d283de3bff4ca6"/>
    <x:sheet xmlns:r="http://schemas.openxmlformats.org/officeDocument/2006/relationships" name="VALIDATION" sheetId="9" r:id="Rd9bd2277cf5c4aec"/>
    <x:sheet xmlns:r="http://schemas.openxmlformats.org/officeDocument/2006/relationships" name="VOCAB_MATCHES" sheetId="10" r:id="R83d106f50d30486d"/>
    <x:sheet xmlns:r="http://schemas.openxmlformats.org/officeDocument/2006/relationships" name="ARTIFACTS" sheetId="11" r:id="R81a55724461849c6"/>
    <x:sheet xmlns:r="http://schemas.openxmlformats.org/officeDocument/2006/relationships" name="UNRESOLVED" sheetId="12" r:id="R764d2d749be64d56"/>
    <x:sheet xmlns:r="http://schemas.openxmlformats.org/officeDocument/2006/relationships" name="RDF_TEST_QUEUE" sheetId="13" r:id="R4c5b6e23ad94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5b2e637b1b4d03" /><Relationship Type="http://schemas.openxmlformats.org/officeDocument/2006/relationships/theme" Target="/xl/theme/theme1.xml" Id="Rfc97f086a35a4db8" /><Relationship Type="http://schemas.microsoft.com/office/2022/11/relationships/FeaturePropertyBag" Target="/xl/featurePropertyBag/featurePropertyBag.xml" Id="R7f47399036224dc8" /><Relationship Type="http://schemas.openxmlformats.org/officeDocument/2006/relationships/sharedStrings" Target="/xl/sharedStrings.xml" Id="R1daf48185a1e4bb8" /><Relationship Type="http://schemas.openxmlformats.org/officeDocument/2006/relationships/worksheet" Target="/xl/worksheets/sheet1.xml" Id="Rd06b24b270b44967" /><Relationship Type="http://schemas.openxmlformats.org/officeDocument/2006/relationships/worksheet" Target="/xl/worksheets/sheet2.xml" Id="R4fd2bd92efcc46d1" /><Relationship Type="http://schemas.openxmlformats.org/officeDocument/2006/relationships/worksheet" Target="/xl/worksheets/sheet3.xml" Id="R4418f6c6cf814557" /><Relationship Type="http://schemas.openxmlformats.org/officeDocument/2006/relationships/worksheet" Target="/xl/worksheets/sheet4.xml" Id="R86278ae9527f4c47" /><Relationship Type="http://schemas.openxmlformats.org/officeDocument/2006/relationships/worksheet" Target="/xl/worksheets/sheet5.xml" Id="R5d85bd55595b4bb3" /><Relationship Type="http://schemas.openxmlformats.org/officeDocument/2006/relationships/worksheet" Target="/xl/worksheets/sheet6.xml" Id="Rf366089b31a84c96" /><Relationship Type="http://schemas.openxmlformats.org/officeDocument/2006/relationships/worksheet" Target="/xl/worksheets/sheet7.xml" Id="R4354f79145e44d92" /><Relationship Type="http://schemas.openxmlformats.org/officeDocument/2006/relationships/worksheet" Target="/xl/worksheets/sheet8.xml" Id="R12d283de3bff4ca6" /><Relationship Type="http://schemas.openxmlformats.org/officeDocument/2006/relationships/worksheet" Target="/xl/worksheets/sheet9.xml" Id="Rd9bd2277cf5c4aec" /><Relationship Type="http://schemas.openxmlformats.org/officeDocument/2006/relationships/worksheet" Target="/xl/worksheets/sheet10.xml" Id="R83d106f50d30486d" /><Relationship Type="http://schemas.openxmlformats.org/officeDocument/2006/relationships/worksheet" Target="/xl/worksheets/sheet11.xml" Id="R81a55724461849c6" /><Relationship Type="http://schemas.openxmlformats.org/officeDocument/2006/relationships/worksheet" Target="/xl/worksheets/sheet12.xml" Id="R764d2d749be64d56" /><Relationship Type="http://schemas.openxmlformats.org/officeDocument/2006/relationships/worksheet" Target="/xl/worksheets/sheet13.xml" Id="R4c5b6e23ad9444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91ece00ee242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edc771b81041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bffa5b1c5641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3ad66317ba4f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635ba6e2bf4a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5a73e0afa446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d3d7c8cf0c46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d214b8970b44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5919c3ab0143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RUN-IMO-110-20260902T070929092970Z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38171.534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RUN-IMO-110-20260902T070929092970Z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91ece00ee242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RUN-IMO-110-20260902T070929092970Z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NO_SEMANTIC_VALIDATOR_DETERMINISTIC_PASS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edc771b81041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RUN-IMO-110-20260902T070929092970Z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RUN-IMO-110-20260902T070929092970Z</x:v>
      </x:c>
      <x:c r="C5" s="69" t="str">
        <x:v>IMO-110</x:v>
      </x:c>
      <x:c r="D5" s="70" t="n">
        <x:v>46267.298253402776</x:v>
      </x:c>
      <x:c r="E5" s="70" t="n">
        <x:v>46267.298696655096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bffa5b1c5641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RUN-IMO-110-20260902T070929092970Z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RUN-IMO-110-20260902T070929092970Z</x:v>
      </x:c>
      <x:c r="B5" s="69" t="str">
        <x:v>IMO-110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38172.351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3ad66317ba4f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RUN-IMO-110-20260902T070929092970Z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RUN-IMO-110-20260902T070929092970Z</x:v>
      </x:c>
      <x:c r="C5" s="45" t="str">
        <x:v>IMO-110</x:v>
      </x:c>
      <x:c r="D5" s="84" t="n">
        <x:v>46267.29869520833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38170.717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RUN-IMO-110-20260902T070929092970Z</x:v>
      </x:c>
      <x:c r="C6" s="49" t="str">
        <x:v>IMO-110</x:v>
      </x:c>
      <x:c r="D6" s="87" t="n">
        <x:v>46267.29869523148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38172.351</x:v>
      </x:c>
      <x:c r="L6" s="89" t="b">
        <x:v>0</x:v>
      </x:c>
      <x:c r="M6" s="49" t="str">
        <x:v>resp_0c1446b64919d00d006a97cba93278819084c3809490dc6afd</x:v>
      </x:c>
      <x:c r="N6" s="60" t="n">
        <x:v>9654</x:v>
      </x:c>
      <x:c r="O6" s="60" t="n">
        <x:v>3143</x:v>
      </x:c>
      <x:c r="P6" s="60" t="n">
        <x:v>12797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635ba6e2bf4a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RUN-IMO-110-20260902T070929092970Z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RUN-IMO-110-20260902T070929092970Z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RUN-IMO-110-20260902T070929092970Z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RUN-IMO-110-20260902T070929092970Z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RUN-IMO-110-20260902T070929092970Z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RUN-IMO-110-20260902T070929092970Z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RUN-IMO-110-20260902T070929092970Z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RUN-IMO-110-20260902T070929092970Z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RUN-IMO-110-20260902T070929092970Z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RUN-IMO-110-20260902T070929092970Z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RUN-IMO-110-20260902T070929092970Z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RUN-IMO-110-20260902T070929092970Z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RUN-IMO-110-20260902T070929092970Z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RUN-IMO-110-20260902T070929092970Z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RUN-IMO-110-20260902T070929092970Z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RUN-IMO-110-20260902T070929092970Z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5a73e0afa446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RUN-IMO-110-20260902T070929092970Z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RUN-IMO-110-20260902T070929092970Z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2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RUN-IMO-110-20260902T070929092970Z</x:v>
      </x:c>
      <x:c r="B6" s="49" t="str">
        <x:v>IMO-110</x:v>
      </x:c>
      <x:c r="C6" s="49" t="str">
        <x:v>FS-BOOL-01</x:v>
      </x:c>
      <x:c r="D6" s="49" t="str">
        <x:v>boolean_state</x:v>
      </x:c>
      <x:c r="E6" s="93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d3d7c8cf0c46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RUN-IMO-110-20260902T070929092970Z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RUN-IMO-110-20260902T070929092970Z</x:v>
      </x:c>
      <x:c r="B5" s="69" t="str">
        <x:v>IMO-110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d214b8970b44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RUN-IMO-110-20260902T070929092970Z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RUN-IMO-110-20260902T070929092970Z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RUN-IMO-110-20260902T070929092970Z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RUN-IMO-110-20260902T070929092970Z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RUN-IMO-110-20260902T070929092970Z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RUN-IMO-110-20260902T070929092970Z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4fa72b72d76c141d9f56fbaf993c3ad1974a69c47916fd81fb9d7f365d0c3d8c</x:v>
      </x:c>
      <x:c r="G8" s="59" t="n">
        <x:v>4604</x:v>
      </x:c>
    </x:row>
    <x:row r="9">
      <x:c r="A9" s="47" t="str">
        <x:v>RUN-IMO-110-20260902T070929092970Z</x:v>
      </x:c>
      <x:c r="B9" s="47" t="str">
        <x:v>IMO-110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07a1ca2939f3322805f7dd1f607ad5b2c98031758894229f96e68057281f4092</x:v>
      </x:c>
      <x:c r="G9" s="59" t="n">
        <x:v>4579</x:v>
      </x:c>
    </x:row>
    <x:row r="10">
      <x:c r="A10" s="49" t="str">
        <x:v>RUN-IMO-110-20260902T070929092970Z</x:v>
      </x:c>
      <x:c r="B10" s="49" t="str">
        <x:v>IMO-110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889aa820b87e1a2ec00b72cd5d1b1d896f0ac74e0cbe5b15307072e2ef4f7928</x:v>
      </x:c>
      <x:c r="G10" s="60" t="n">
        <x:v>1348</x:v>
      </x:c>
    </x:row>
  </x:sheetData>
  <x:pageMargins left="0.7" right="0.7" top="0.75" bottom="0.75" header="0.3" footer="0.3"/>
  <x:tableParts count="1">
    <x:tablePart xmlns:r="http://schemas.openxmlformats.org/officeDocument/2006/relationships" r:id="Ref5919c3ab0143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RUN-IMO-110-20260902T070929092970Z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RUN-IMO-110-20260902T070929092970Z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