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93f467f9c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6c5dbbf4624eca"/>
    <x:sheet xmlns:r="http://schemas.openxmlformats.org/officeDocument/2006/relationships" name="README" sheetId="2" r:id="Rb4c083f095334aa3"/>
    <x:sheet xmlns:r="http://schemas.openxmlformats.org/officeDocument/2006/relationships" name="REGULATION_QUEUE" sheetId="3" r:id="Ra12c07fb5b2f43d9"/>
    <x:sheet xmlns:r="http://schemas.openxmlformats.org/officeDocument/2006/relationships" name="RUNS" sheetId="4" r:id="Rb73e35f5f7474245"/>
    <x:sheet xmlns:r="http://schemas.openxmlformats.org/officeDocument/2006/relationships" name="ITERATIONS" sheetId="5" r:id="Rdbab126f447540a7"/>
    <x:sheet xmlns:r="http://schemas.openxmlformats.org/officeDocument/2006/relationships" name="API_CALLS" sheetId="6" r:id="R7c82a73388144dea"/>
    <x:sheet xmlns:r="http://schemas.openxmlformats.org/officeDocument/2006/relationships" name="TERM_RETRIEVAL" sheetId="7" r:id="Raff0a1e57b9d4c06"/>
    <x:sheet xmlns:r="http://schemas.openxmlformats.org/officeDocument/2006/relationships" name="FEW_SHOT_SELECTION" sheetId="8" r:id="Rd00233b368274fb6"/>
    <x:sheet xmlns:r="http://schemas.openxmlformats.org/officeDocument/2006/relationships" name="VALIDATION" sheetId="9" r:id="R891f4200430f4957"/>
    <x:sheet xmlns:r="http://schemas.openxmlformats.org/officeDocument/2006/relationships" name="VOCAB_MATCHES" sheetId="10" r:id="Ra15bbed121184fa6"/>
    <x:sheet xmlns:r="http://schemas.openxmlformats.org/officeDocument/2006/relationships" name="ARTIFACTS" sheetId="11" r:id="R6f74a86b6c5f480f"/>
    <x:sheet xmlns:r="http://schemas.openxmlformats.org/officeDocument/2006/relationships" name="UNRESOLVED" sheetId="12" r:id="R3b47bdb5d5a24586"/>
    <x:sheet xmlns:r="http://schemas.openxmlformats.org/officeDocument/2006/relationships" name="RDF_TEST_QUEUE" sheetId="13" r:id="R7bf1fa4f9634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eca29e8f64297" /><Relationship Type="http://schemas.openxmlformats.org/officeDocument/2006/relationships/theme" Target="/xl/theme/theme1.xml" Id="Rc4a2bc8fc6c64e6b" /><Relationship Type="http://schemas.microsoft.com/office/2022/11/relationships/FeaturePropertyBag" Target="/xl/featurePropertyBag/featurePropertyBag.xml" Id="Rba8fbe32c01b4322" /><Relationship Type="http://schemas.openxmlformats.org/officeDocument/2006/relationships/sharedStrings" Target="/xl/sharedStrings.xml" Id="Rf59889279adc4349" /><Relationship Type="http://schemas.openxmlformats.org/officeDocument/2006/relationships/worksheet" Target="/xl/worksheets/sheet1.xml" Id="R406c5dbbf4624eca" /><Relationship Type="http://schemas.openxmlformats.org/officeDocument/2006/relationships/worksheet" Target="/xl/worksheets/sheet2.xml" Id="Rb4c083f095334aa3" /><Relationship Type="http://schemas.openxmlformats.org/officeDocument/2006/relationships/worksheet" Target="/xl/worksheets/sheet3.xml" Id="Ra12c07fb5b2f43d9" /><Relationship Type="http://schemas.openxmlformats.org/officeDocument/2006/relationships/worksheet" Target="/xl/worksheets/sheet4.xml" Id="Rb73e35f5f7474245" /><Relationship Type="http://schemas.openxmlformats.org/officeDocument/2006/relationships/worksheet" Target="/xl/worksheets/sheet5.xml" Id="Rdbab126f447540a7" /><Relationship Type="http://schemas.openxmlformats.org/officeDocument/2006/relationships/worksheet" Target="/xl/worksheets/sheet6.xml" Id="R7c82a73388144dea" /><Relationship Type="http://schemas.openxmlformats.org/officeDocument/2006/relationships/worksheet" Target="/xl/worksheets/sheet7.xml" Id="Raff0a1e57b9d4c06" /><Relationship Type="http://schemas.openxmlformats.org/officeDocument/2006/relationships/worksheet" Target="/xl/worksheets/sheet8.xml" Id="Rd00233b368274fb6" /><Relationship Type="http://schemas.openxmlformats.org/officeDocument/2006/relationships/worksheet" Target="/xl/worksheets/sheet9.xml" Id="R891f4200430f4957" /><Relationship Type="http://schemas.openxmlformats.org/officeDocument/2006/relationships/worksheet" Target="/xl/worksheets/sheet10.xml" Id="Ra15bbed121184fa6" /><Relationship Type="http://schemas.openxmlformats.org/officeDocument/2006/relationships/worksheet" Target="/xl/worksheets/sheet11.xml" Id="R6f74a86b6c5f480f" /><Relationship Type="http://schemas.openxmlformats.org/officeDocument/2006/relationships/worksheet" Target="/xl/worksheets/sheet12.xml" Id="R3b47bdb5d5a24586" /><Relationship Type="http://schemas.openxmlformats.org/officeDocument/2006/relationships/worksheet" Target="/xl/worksheets/sheet13.xml" Id="R7bf1fa4f963445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7bcc3770345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5857d413b1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7011fc685a40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fe20889338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e191bfd71645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503376847e47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10a8b16d0043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50091a715448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641a1b8b9843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RUN-IMO-114-20260902T071139273444Z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27745.7815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RUN-IMO-114-20260902T071139273444Z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f7bcc3770345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5857d413b142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RUN-IMO-114-20260902T071139273444Z</x:v>
      </x:c>
      <x:c r="C5" s="69" t="str">
        <x:v>IMO-114</x:v>
      </x:c>
      <x:c r="D5" s="70" t="n">
        <x:v>46267.29976011574</x:v>
      </x:c>
      <x:c r="E5" s="70" t="n">
        <x:v>46267.300082581016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011fc685a40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RUN-IMO-114-20260902T071139273444Z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27746.542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e2088933842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RUN-IMO-114-20260902T071139273444Z</x:v>
      </x:c>
      <x:c r="C5" s="45" t="str">
        <x:v>IMO-114</x:v>
      </x:c>
      <x:c r="D5" s="84" t="n">
        <x:v>46267.30008126157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27745.021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RUN-IMO-114-20260902T071139273444Z</x:v>
      </x:c>
      <x:c r="C6" s="49" t="str">
        <x:v>IMO-114</x:v>
      </x:c>
      <x:c r="D6" s="87" t="n">
        <x:v>46267.300081284724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27746.542</x:v>
      </x:c>
      <x:c r="L6" s="89" t="b">
        <x:v>0</x:v>
      </x:c>
      <x:c r="M6" s="49" t="str">
        <x:v>resp_04c16a74eda07ec7006a97cc2b62d48196bc8f70b594e2ee2f</x:v>
      </x:c>
      <x:c r="N6" s="60" t="n">
        <x:v>10738</x:v>
      </x:c>
      <x:c r="O6" s="60" t="n">
        <x:v>2295</x:v>
      </x:c>
      <x:c r="P6" s="60" t="n">
        <x:v>13033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191bfd71645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RUN-IMO-114-20260902T071139273444Z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RUN-IMO-114-20260902T071139273444Z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RUN-IMO-114-20260902T071139273444Z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RUN-IMO-114-20260902T071139273444Z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RUN-IMO-114-20260902T071139273444Z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RUN-IMO-114-20260902T071139273444Z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RUN-IMO-114-20260902T071139273444Z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RUN-IMO-114-20260902T071139273444Z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RUN-IMO-114-20260902T071139273444Z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RUN-IMO-114-20260902T071139273444Z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RUN-IMO-114-20260902T071139273444Z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RUN-IMO-114-20260902T071139273444Z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RUN-IMO-114-20260902T071139273444Z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RUN-IMO-114-20260902T071139273444Z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RUN-IMO-114-20260902T071139273444Z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RUN-IMO-114-20260902T071139273444Z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RUN-IMO-114-20260902T071139273444Z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RUN-IMO-114-20260902T071139273444Z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RUN-IMO-114-20260902T071139273444Z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RUN-IMO-114-20260902T071139273444Z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RUN-IMO-114-20260902T071139273444Z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RUN-IMO-114-20260902T071139273444Z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503376847e47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RUN-IMO-114-20260902T071139273444Z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RUN-IMO-114-20260902T071139273444Z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RUN-IMO-114-20260902T071139273444Z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0a8b16d0043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RUN-IMO-114-20260902T071139273444Z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50091a715448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RUN-IMO-114-20260902T071139273444Z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RUN-IMO-114-20260902T071139273444Z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RUN-IMO-114-20260902T071139273444Z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RUN-IMO-114-20260902T071139273444Z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RUN-IMO-114-20260902T071139273444Z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RUN-IMO-114-20260902T071139273444Z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9acc1dbed4b357ff64773d684cf0c13436117ad4fccadeebf24f7c5210547207</x:v>
      </x:c>
      <x:c r="G8" s="59" t="n">
        <x:v>2849</x:v>
      </x:c>
    </x:row>
    <x:row r="9">
      <x:c r="A9" s="47" t="str">
        <x:v>RUN-IMO-114-20260902T071139273444Z</x:v>
      </x:c>
      <x:c r="B9" s="47" t="str">
        <x:v>IMO-114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c3f8e2e3b68f35aecb76aec05605901fb10245cf5b44ecab37feceed991d5315</x:v>
      </x:c>
      <x:c r="G9" s="59" t="n">
        <x:v>2823</x:v>
      </x:c>
    </x:row>
    <x:row r="10">
      <x:c r="A10" s="49" t="str">
        <x:v>RUN-IMO-114-20260902T071139273444Z</x:v>
      </x:c>
      <x:c r="B10" s="49" t="str">
        <x:v>IMO-114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27ad95c7cf8c02250b52d7518f1391806a3932fb1d0b3a94dacd9c104ad91a28</x:v>
      </x:c>
      <x:c r="G10" s="60" t="n">
        <x:v>1467</x:v>
      </x:c>
    </x:row>
  </x:sheetData>
  <x:pageMargins left="0.7" right="0.7" top="0.75" bottom="0.75" header="0.3" footer="0.3"/>
  <x:tableParts count="1">
    <x:tablePart xmlns:r="http://schemas.openxmlformats.org/officeDocument/2006/relationships" r:id="R55641a1b8b9843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RUN-IMO-114-20260902T071139273444Z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RUN-IMO-114-20260902T071139273444Z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