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d018c51dc4d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67283a6e864912"/>
    <x:sheet xmlns:r="http://schemas.openxmlformats.org/officeDocument/2006/relationships" name="README" sheetId="2" r:id="Rbbdd0e1e737c4d93"/>
    <x:sheet xmlns:r="http://schemas.openxmlformats.org/officeDocument/2006/relationships" name="REGULATION_QUEUE" sheetId="3" r:id="R0fbcc1337d8b4f05"/>
    <x:sheet xmlns:r="http://schemas.openxmlformats.org/officeDocument/2006/relationships" name="RUNS" sheetId="4" r:id="R5ba88bb008124b82"/>
    <x:sheet xmlns:r="http://schemas.openxmlformats.org/officeDocument/2006/relationships" name="ITERATIONS" sheetId="5" r:id="R7216148be77a4d36"/>
    <x:sheet xmlns:r="http://schemas.openxmlformats.org/officeDocument/2006/relationships" name="API_CALLS" sheetId="6" r:id="Rfbe0505f0c1e494f"/>
    <x:sheet xmlns:r="http://schemas.openxmlformats.org/officeDocument/2006/relationships" name="TERM_RETRIEVAL" sheetId="7" r:id="Rcbffe05d5aca4719"/>
    <x:sheet xmlns:r="http://schemas.openxmlformats.org/officeDocument/2006/relationships" name="FEW_SHOT_SELECTION" sheetId="8" r:id="R80a530855cda434f"/>
    <x:sheet xmlns:r="http://schemas.openxmlformats.org/officeDocument/2006/relationships" name="VALIDATION" sheetId="9" r:id="Re3af566ea21b4d82"/>
    <x:sheet xmlns:r="http://schemas.openxmlformats.org/officeDocument/2006/relationships" name="VOCAB_MATCHES" sheetId="10" r:id="R14ae7acbb43a436d"/>
    <x:sheet xmlns:r="http://schemas.openxmlformats.org/officeDocument/2006/relationships" name="ARTIFACTS" sheetId="11" r:id="Ra1545a6c430b4efa"/>
    <x:sheet xmlns:r="http://schemas.openxmlformats.org/officeDocument/2006/relationships" name="UNRESOLVED" sheetId="12" r:id="Rf150a1920a0a4109"/>
    <x:sheet xmlns:r="http://schemas.openxmlformats.org/officeDocument/2006/relationships" name="RDF_TEST_QUEUE" sheetId="13" r:id="R31fb004134f3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8c4d520b94be0" /><Relationship Type="http://schemas.openxmlformats.org/officeDocument/2006/relationships/theme" Target="/xl/theme/theme1.xml" Id="R3add3a92dfe0418f" /><Relationship Type="http://schemas.microsoft.com/office/2022/11/relationships/FeaturePropertyBag" Target="/xl/featurePropertyBag/featurePropertyBag.xml" Id="R3c00fd435e764332" /><Relationship Type="http://schemas.openxmlformats.org/officeDocument/2006/relationships/sharedStrings" Target="/xl/sharedStrings.xml" Id="Raf89c90cc6cd45b2" /><Relationship Type="http://schemas.openxmlformats.org/officeDocument/2006/relationships/worksheet" Target="/xl/worksheets/sheet1.xml" Id="R2067283a6e864912" /><Relationship Type="http://schemas.openxmlformats.org/officeDocument/2006/relationships/worksheet" Target="/xl/worksheets/sheet2.xml" Id="Rbbdd0e1e737c4d93" /><Relationship Type="http://schemas.openxmlformats.org/officeDocument/2006/relationships/worksheet" Target="/xl/worksheets/sheet3.xml" Id="R0fbcc1337d8b4f05" /><Relationship Type="http://schemas.openxmlformats.org/officeDocument/2006/relationships/worksheet" Target="/xl/worksheets/sheet4.xml" Id="R5ba88bb008124b82" /><Relationship Type="http://schemas.openxmlformats.org/officeDocument/2006/relationships/worksheet" Target="/xl/worksheets/sheet5.xml" Id="R7216148be77a4d36" /><Relationship Type="http://schemas.openxmlformats.org/officeDocument/2006/relationships/worksheet" Target="/xl/worksheets/sheet6.xml" Id="Rfbe0505f0c1e494f" /><Relationship Type="http://schemas.openxmlformats.org/officeDocument/2006/relationships/worksheet" Target="/xl/worksheets/sheet7.xml" Id="Rcbffe05d5aca4719" /><Relationship Type="http://schemas.openxmlformats.org/officeDocument/2006/relationships/worksheet" Target="/xl/worksheets/sheet8.xml" Id="R80a530855cda434f" /><Relationship Type="http://schemas.openxmlformats.org/officeDocument/2006/relationships/worksheet" Target="/xl/worksheets/sheet9.xml" Id="Re3af566ea21b4d82" /><Relationship Type="http://schemas.openxmlformats.org/officeDocument/2006/relationships/worksheet" Target="/xl/worksheets/sheet10.xml" Id="R14ae7acbb43a436d" /><Relationship Type="http://schemas.openxmlformats.org/officeDocument/2006/relationships/worksheet" Target="/xl/worksheets/sheet11.xml" Id="Ra1545a6c430b4efa" /><Relationship Type="http://schemas.openxmlformats.org/officeDocument/2006/relationships/worksheet" Target="/xl/worksheets/sheet12.xml" Id="Rf150a1920a0a4109" /><Relationship Type="http://schemas.openxmlformats.org/officeDocument/2006/relationships/worksheet" Target="/xl/worksheets/sheet13.xml" Id="R31fb004134f34f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e21f07283743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70e36dc76145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fcb1c3fff14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32e821f3674c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119901ca384e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bebdb4e6b147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7c3b513f0346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24e2c7972046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1cc139018d4a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RUN-IMO-115-20260902T071207916787Z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39173.7185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RUN-IMO-115-20260902T071207916787Z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e21f07283743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RUN-IMO-115-20260902T071207916787Z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70e36dc76145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RUN-IMO-115-20260902T071207916787Z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RUN-IMO-115-20260902T071207916787Z</x:v>
      </x:c>
      <x:c r="C5" s="69" t="str">
        <x:v>IMO-115</x:v>
      </x:c>
      <x:c r="D5" s="70" t="n">
        <x:v>46267.30009163194</x:v>
      </x:c>
      <x:c r="E5" s="70" t="n">
        <x:v>46267.30054711806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fcb1c3fff14d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RUN-IMO-115-20260902T071207916787Z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RUN-IMO-115-20260902T071207916787Z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39174.619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2e821f3674c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RUN-IMO-115-20260902T071207916787Z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RUN-IMO-115-20260902T071207916787Z</x:v>
      </x:c>
      <x:c r="C5" s="45" t="str">
        <x:v>IMO-115</x:v>
      </x:c>
      <x:c r="D5" s="84" t="n">
        <x:v>46267.300545046295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39172.818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RUN-IMO-115-20260902T071207916787Z</x:v>
      </x:c>
      <x:c r="C6" s="49" t="str">
        <x:v>IMO-115</x:v>
      </x:c>
      <x:c r="D6" s="87" t="n">
        <x:v>46267.30054506945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39174.619</x:v>
      </x:c>
      <x:c r="L6" s="89" t="b">
        <x:v>0</x:v>
      </x:c>
      <x:c r="M6" s="49" t="str">
        <x:v>resp_0648e5056922ddaf006a97cc480448819592e90f3047991480</x:v>
      </x:c>
      <x:c r="N6" s="60" t="n">
        <x:v>8367</x:v>
      </x:c>
      <x:c r="O6" s="60" t="n">
        <x:v>2683</x:v>
      </x:c>
      <x:c r="P6" s="60" t="n">
        <x:v>11050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19901ca384e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RUN-IMO-115-20260902T071207916787Z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RUN-IMO-115-20260902T071207916787Z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RUN-IMO-115-20260902T071207916787Z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RUN-IMO-115-20260902T071207916787Z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RUN-IMO-115-20260902T071207916787Z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RUN-IMO-115-20260902T071207916787Z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RUN-IMO-115-20260902T071207916787Z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RUN-IMO-115-20260902T071207916787Z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RUN-IMO-115-20260902T071207916787Z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RUN-IMO-115-20260902T071207916787Z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bebdb4e6b147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RUN-IMO-115-20260902T071207916787Z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RUN-IMO-115-20260902T071207916787Z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RUN-IMO-115-20260902T071207916787Z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c3b513f0346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RUN-IMO-115-20260902T071207916787Z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RUN-IMO-115-20260902T071207916787Z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24e2c7972046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RUN-IMO-115-20260902T071207916787Z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RUN-IMO-115-20260902T071207916787Z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RUN-IMO-115-20260902T071207916787Z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RUN-IMO-115-20260902T071207916787Z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RUN-IMO-115-20260902T071207916787Z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RUN-IMO-115-20260902T071207916787Z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800ace63c80ab0ef8bf2245dfea10982c905e7496b0bbec07ed31f943723a087</x:v>
      </x:c>
      <x:c r="G8" s="59" t="n">
        <x:v>5090</x:v>
      </x:c>
    </x:row>
    <x:row r="9">
      <x:c r="A9" s="47" t="str">
        <x:v>RUN-IMO-115-20260902T071207916787Z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6982675ceba97f4dbe3fa276e097fb0ae41569d18d6405c6514f02fbfef2ba17</x:v>
      </x:c>
      <x:c r="G9" s="59" t="n">
        <x:v>5065</x:v>
      </x:c>
    </x:row>
    <x:row r="10">
      <x:c r="A10" s="49" t="str">
        <x:v>RUN-IMO-115-20260902T071207916787Z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a5a2e21b5b5cb617527d4abf3fdfd2db1f54f97b70678e44ec225c8bd9352eed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821cc139018d4a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RUN-IMO-115-20260902T071207916787Z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RUN-IMO-115-20260902T071207916787Z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