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c7f5dcfb8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711cf7f3104bb3"/>
    <x:sheet xmlns:r="http://schemas.openxmlformats.org/officeDocument/2006/relationships" name="README" sheetId="2" r:id="R55abc0af2b434d13"/>
    <x:sheet xmlns:r="http://schemas.openxmlformats.org/officeDocument/2006/relationships" name="REGULATION_QUEUE" sheetId="3" r:id="Rea6cce4ffa9049f0"/>
    <x:sheet xmlns:r="http://schemas.openxmlformats.org/officeDocument/2006/relationships" name="RUNS" sheetId="4" r:id="Rdb650c932f0a4f35"/>
    <x:sheet xmlns:r="http://schemas.openxmlformats.org/officeDocument/2006/relationships" name="ITERATIONS" sheetId="5" r:id="Rc5783a6103f145f5"/>
    <x:sheet xmlns:r="http://schemas.openxmlformats.org/officeDocument/2006/relationships" name="API_CALLS" sheetId="6" r:id="Rc72c6cdd50344895"/>
    <x:sheet xmlns:r="http://schemas.openxmlformats.org/officeDocument/2006/relationships" name="TERM_RETRIEVAL" sheetId="7" r:id="Rfd2fb2282edf4970"/>
    <x:sheet xmlns:r="http://schemas.openxmlformats.org/officeDocument/2006/relationships" name="FEW_SHOT_SELECTION" sheetId="8" r:id="Rb0222329741d4c72"/>
    <x:sheet xmlns:r="http://schemas.openxmlformats.org/officeDocument/2006/relationships" name="VALIDATION" sheetId="9" r:id="R8c3a588bf5b94525"/>
    <x:sheet xmlns:r="http://schemas.openxmlformats.org/officeDocument/2006/relationships" name="VOCAB_MATCHES" sheetId="10" r:id="R18898c9dab5142e7"/>
    <x:sheet xmlns:r="http://schemas.openxmlformats.org/officeDocument/2006/relationships" name="ARTIFACTS" sheetId="11" r:id="R0d1e86bf5cec4f9e"/>
    <x:sheet xmlns:r="http://schemas.openxmlformats.org/officeDocument/2006/relationships" name="UNRESOLVED" sheetId="12" r:id="Rbd7f098be0ec4952"/>
    <x:sheet xmlns:r="http://schemas.openxmlformats.org/officeDocument/2006/relationships" name="RDF_TEST_QUEUE" sheetId="13" r:id="R5d93e9b5992f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5959a20704332" /><Relationship Type="http://schemas.openxmlformats.org/officeDocument/2006/relationships/theme" Target="/xl/theme/theme1.xml" Id="Rc6006c85e5f24c50" /><Relationship Type="http://schemas.microsoft.com/office/2022/11/relationships/FeaturePropertyBag" Target="/xl/featurePropertyBag/featurePropertyBag.xml" Id="R1f4902e6f22144bf" /><Relationship Type="http://schemas.openxmlformats.org/officeDocument/2006/relationships/sharedStrings" Target="/xl/sharedStrings.xml" Id="R53fd0ad6d12f469e" /><Relationship Type="http://schemas.openxmlformats.org/officeDocument/2006/relationships/worksheet" Target="/xl/worksheets/sheet1.xml" Id="Rb5711cf7f3104bb3" /><Relationship Type="http://schemas.openxmlformats.org/officeDocument/2006/relationships/worksheet" Target="/xl/worksheets/sheet2.xml" Id="R55abc0af2b434d13" /><Relationship Type="http://schemas.openxmlformats.org/officeDocument/2006/relationships/worksheet" Target="/xl/worksheets/sheet3.xml" Id="Rea6cce4ffa9049f0" /><Relationship Type="http://schemas.openxmlformats.org/officeDocument/2006/relationships/worksheet" Target="/xl/worksheets/sheet4.xml" Id="Rdb650c932f0a4f35" /><Relationship Type="http://schemas.openxmlformats.org/officeDocument/2006/relationships/worksheet" Target="/xl/worksheets/sheet5.xml" Id="Rc5783a6103f145f5" /><Relationship Type="http://schemas.openxmlformats.org/officeDocument/2006/relationships/worksheet" Target="/xl/worksheets/sheet6.xml" Id="Rc72c6cdd50344895" /><Relationship Type="http://schemas.openxmlformats.org/officeDocument/2006/relationships/worksheet" Target="/xl/worksheets/sheet7.xml" Id="Rfd2fb2282edf4970" /><Relationship Type="http://schemas.openxmlformats.org/officeDocument/2006/relationships/worksheet" Target="/xl/worksheets/sheet8.xml" Id="Rb0222329741d4c72" /><Relationship Type="http://schemas.openxmlformats.org/officeDocument/2006/relationships/worksheet" Target="/xl/worksheets/sheet9.xml" Id="R8c3a588bf5b94525" /><Relationship Type="http://schemas.openxmlformats.org/officeDocument/2006/relationships/worksheet" Target="/xl/worksheets/sheet10.xml" Id="R18898c9dab5142e7" /><Relationship Type="http://schemas.openxmlformats.org/officeDocument/2006/relationships/worksheet" Target="/xl/worksheets/sheet11.xml" Id="R0d1e86bf5cec4f9e" /><Relationship Type="http://schemas.openxmlformats.org/officeDocument/2006/relationships/worksheet" Target="/xl/worksheets/sheet12.xml" Id="Rbd7f098be0ec4952" /><Relationship Type="http://schemas.openxmlformats.org/officeDocument/2006/relationships/worksheet" Target="/xl/worksheets/sheet13.xml" Id="R5d93e9b5992f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067d43d0f4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4a63aad1db4d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f7043af149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7980c782fe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89d0da380a4e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97506a9d044b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5d54c71d484e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04ca9df5f14e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7d468049a547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RUN-IMO-116-20260902T071248054701Z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28496.516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RUN-IMO-116-20260902T071248054701Z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067d43d0f448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a63aad1db4d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RUN-IMO-116-20260902T071248054701Z</x:v>
      </x:c>
      <x:c r="C5" s="69" t="str">
        <x:v>IMO-116</x:v>
      </x:c>
      <x:c r="D5" s="70" t="n">
        <x:v>46267.30055619213</x:v>
      </x:c>
      <x:c r="E5" s="70" t="n">
        <x:v>46267.30088785879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f7043af14945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RUN-IMO-116-20260902T071248054701Z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28497.336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980c782fe4f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RUN-IMO-116-20260902T071248054701Z</x:v>
      </x:c>
      <x:c r="C5" s="45" t="str">
        <x:v>IMO-116</x:v>
      </x:c>
      <x:c r="D5" s="84" t="n">
        <x:v>46267.30088601852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28495.696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RUN-IMO-116-20260902T071248054701Z</x:v>
      </x:c>
      <x:c r="C6" s="49" t="str">
        <x:v>IMO-116</x:v>
      </x:c>
      <x:c r="D6" s="87" t="n">
        <x:v>46267.30088604167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28497.336</x:v>
      </x:c>
      <x:c r="L6" s="89" t="b">
        <x:v>0</x:v>
      </x:c>
      <x:c r="M6" s="49" t="str">
        <x:v>resp_01f2cdbadddb46c9006a97cc7029588194b6fe0814694240c4</x:v>
      </x:c>
      <x:c r="N6" s="60" t="n">
        <x:v>8383</x:v>
      </x:c>
      <x:c r="O6" s="60" t="n">
        <x:v>2231</x:v>
      </x:c>
      <x:c r="P6" s="60" t="n">
        <x:v>10614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9d0da380a4e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RUN-IMO-116-20260902T071248054701Z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RUN-IMO-116-20260902T071248054701Z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RUN-IMO-116-20260902T071248054701Z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RUN-IMO-116-20260902T071248054701Z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RUN-IMO-116-20260902T071248054701Z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RUN-IMO-116-20260902T071248054701Z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RUN-IMO-116-20260902T071248054701Z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RUN-IMO-116-20260902T071248054701Z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RUN-IMO-116-20260902T071248054701Z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97506a9d044b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RUN-IMO-116-20260902T071248054701Z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RUN-IMO-116-20260902T071248054701Z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RUN-IMO-116-20260902T071248054701Z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d54c71d484e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RUN-IMO-116-20260902T071248054701Z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04ca9df5f14e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RUN-IMO-116-20260902T071248054701Z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RUN-IMO-116-20260902T071248054701Z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RUN-IMO-116-20260902T071248054701Z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RUN-IMO-116-20260902T071248054701Z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RUN-IMO-116-20260902T071248054701Z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RUN-IMO-116-20260902T071248054701Z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b3826d2779b604ed28b506360f161b29d7a25de71e2e09a2a0453449a4441670</x:v>
      </x:c>
      <x:c r="G8" s="59" t="n">
        <x:v>4372</x:v>
      </x:c>
    </x:row>
    <x:row r="9">
      <x:c r="A9" s="47" t="str">
        <x:v>RUN-IMO-116-20260902T071248054701Z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204e19ff7bb1719e81bca96cbbcdaa89a9c14f83f40d079a390e86713d04c365</x:v>
      </x:c>
      <x:c r="G9" s="59" t="n">
        <x:v>4347</x:v>
      </x:c>
    </x:row>
    <x:row r="10">
      <x:c r="A10" s="49" t="str">
        <x:v>RUN-IMO-116-20260902T071248054701Z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3a7d468049a547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RUN-IMO-116-20260902T071248054701Z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RUN-IMO-116-20260902T071248054701Z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