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300dab4a0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6c5143a0664007"/>
    <x:sheet xmlns:r="http://schemas.openxmlformats.org/officeDocument/2006/relationships" name="README" sheetId="2" r:id="Ra1696cb23b9f42cb"/>
    <x:sheet xmlns:r="http://schemas.openxmlformats.org/officeDocument/2006/relationships" name="REGULATION_QUEUE" sheetId="3" r:id="R3e3768a6957b4a8a"/>
    <x:sheet xmlns:r="http://schemas.openxmlformats.org/officeDocument/2006/relationships" name="RUNS" sheetId="4" r:id="R2ab0e89072454e3e"/>
    <x:sheet xmlns:r="http://schemas.openxmlformats.org/officeDocument/2006/relationships" name="ITERATIONS" sheetId="5" r:id="R7cf27d3b8d2d469f"/>
    <x:sheet xmlns:r="http://schemas.openxmlformats.org/officeDocument/2006/relationships" name="API_CALLS" sheetId="6" r:id="R79e5874f01b74a40"/>
    <x:sheet xmlns:r="http://schemas.openxmlformats.org/officeDocument/2006/relationships" name="TERM_RETRIEVAL" sheetId="7" r:id="R16976e354bb94f63"/>
    <x:sheet xmlns:r="http://schemas.openxmlformats.org/officeDocument/2006/relationships" name="FEW_SHOT_SELECTION" sheetId="8" r:id="R1df960697c3743f5"/>
    <x:sheet xmlns:r="http://schemas.openxmlformats.org/officeDocument/2006/relationships" name="VALIDATION" sheetId="9" r:id="Ra1e4408af4cd4fbe"/>
    <x:sheet xmlns:r="http://schemas.openxmlformats.org/officeDocument/2006/relationships" name="VOCAB_MATCHES" sheetId="10" r:id="R5d76f59f67b24f70"/>
    <x:sheet xmlns:r="http://schemas.openxmlformats.org/officeDocument/2006/relationships" name="ARTIFACTS" sheetId="11" r:id="Rcd62f79b34be46a4"/>
    <x:sheet xmlns:r="http://schemas.openxmlformats.org/officeDocument/2006/relationships" name="UNRESOLVED" sheetId="12" r:id="R2fc9e5b268544edb"/>
    <x:sheet xmlns:r="http://schemas.openxmlformats.org/officeDocument/2006/relationships" name="RDF_TEST_QUEUE" sheetId="13" r:id="Rd8420e42750d47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68d9afd9949d2" /><Relationship Type="http://schemas.openxmlformats.org/officeDocument/2006/relationships/theme" Target="/xl/theme/theme1.xml" Id="R2e7b17225de64cb3" /><Relationship Type="http://schemas.microsoft.com/office/2022/11/relationships/FeaturePropertyBag" Target="/xl/featurePropertyBag/featurePropertyBag.xml" Id="R900bff946c3c45ea" /><Relationship Type="http://schemas.openxmlformats.org/officeDocument/2006/relationships/sharedStrings" Target="/xl/sharedStrings.xml" Id="Rbff3fd5991134371" /><Relationship Type="http://schemas.openxmlformats.org/officeDocument/2006/relationships/worksheet" Target="/xl/worksheets/sheet1.xml" Id="Raf6c5143a0664007" /><Relationship Type="http://schemas.openxmlformats.org/officeDocument/2006/relationships/worksheet" Target="/xl/worksheets/sheet2.xml" Id="Ra1696cb23b9f42cb" /><Relationship Type="http://schemas.openxmlformats.org/officeDocument/2006/relationships/worksheet" Target="/xl/worksheets/sheet3.xml" Id="R3e3768a6957b4a8a" /><Relationship Type="http://schemas.openxmlformats.org/officeDocument/2006/relationships/worksheet" Target="/xl/worksheets/sheet4.xml" Id="R2ab0e89072454e3e" /><Relationship Type="http://schemas.openxmlformats.org/officeDocument/2006/relationships/worksheet" Target="/xl/worksheets/sheet5.xml" Id="R7cf27d3b8d2d469f" /><Relationship Type="http://schemas.openxmlformats.org/officeDocument/2006/relationships/worksheet" Target="/xl/worksheets/sheet6.xml" Id="R79e5874f01b74a40" /><Relationship Type="http://schemas.openxmlformats.org/officeDocument/2006/relationships/worksheet" Target="/xl/worksheets/sheet7.xml" Id="R16976e354bb94f63" /><Relationship Type="http://schemas.openxmlformats.org/officeDocument/2006/relationships/worksheet" Target="/xl/worksheets/sheet8.xml" Id="R1df960697c3743f5" /><Relationship Type="http://schemas.openxmlformats.org/officeDocument/2006/relationships/worksheet" Target="/xl/worksheets/sheet9.xml" Id="Ra1e4408af4cd4fbe" /><Relationship Type="http://schemas.openxmlformats.org/officeDocument/2006/relationships/worksheet" Target="/xl/worksheets/sheet10.xml" Id="R5d76f59f67b24f70" /><Relationship Type="http://schemas.openxmlformats.org/officeDocument/2006/relationships/worksheet" Target="/xl/worksheets/sheet11.xml" Id="Rcd62f79b34be46a4" /><Relationship Type="http://schemas.openxmlformats.org/officeDocument/2006/relationships/worksheet" Target="/xl/worksheets/sheet12.xml" Id="R2fc9e5b268544edb" /><Relationship Type="http://schemas.openxmlformats.org/officeDocument/2006/relationships/worksheet" Target="/xl/worksheets/sheet13.xml" Id="Rd8420e42750d47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b2862e9dfd44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12715bc82742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31c06624c642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e005cb7a3347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4d600cec974c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386fff84c24b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4856c3b0784a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bff4fba31f41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ccc0035247245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RUN-IMO-118-20260902T071343308834Z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34507.516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RUN-IMO-118-20260902T071343308834Z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b2862e9dfd44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RUN-IMO-118-20260902T071343308834Z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NO_SEMANTIC_VALIDATOR_DETERMINISTIC_PASS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12715bc82742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RUN-IMO-118-20260902T071343308834Z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RUN-IMO-118-20260902T071343308834Z</x:v>
      </x:c>
      <x:c r="C5" s="69" t="str">
        <x:v>IMO-118</x:v>
      </x:c>
      <x:c r="D5" s="70" t="n">
        <x:v>46267.301195706015</x:v>
      </x:c>
      <x:c r="E5" s="70" t="n">
        <x:v>46267.30159715278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31c06624c642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RUN-IMO-118-20260902T071343308834Z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RUN-IMO-118-20260902T071343308834Z</x:v>
      </x:c>
      <x:c r="B5" s="69" t="str">
        <x:v>IMO-118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34508.376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e005cb7a3347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RUN-IMO-118-20260902T071343308834Z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RUN-IMO-118-20260902T071343308834Z</x:v>
      </x:c>
      <x:c r="C5" s="45" t="str">
        <x:v>IMO-118</x:v>
      </x:c>
      <x:c r="D5" s="84" t="n">
        <x:v>46267.30159511574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34506.656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RUN-IMO-118-20260902T071343308834Z</x:v>
      </x:c>
      <x:c r="C6" s="49" t="str">
        <x:v>IMO-118</x:v>
      </x:c>
      <x:c r="D6" s="87" t="n">
        <x:v>46267.30159512731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34508.376</x:v>
      </x:c>
      <x:c r="L6" s="89" t="b">
        <x:v>0</x:v>
      </x:c>
      <x:c r="M6" s="49" t="str">
        <x:v>resp_0a4d243880696f12006a97cca77b3c81949720c506a027e330</x:v>
      </x:c>
      <x:c r="N6" s="60" t="n">
        <x:v>9215</x:v>
      </x:c>
      <x:c r="O6" s="60" t="n">
        <x:v>2841</x:v>
      </x:c>
      <x:c r="P6" s="60" t="n">
        <x:v>12056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4d600cec974c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RUN-IMO-118-20260902T071343308834Z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RUN-IMO-118-20260902T071343308834Z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RUN-IMO-118-20260902T071343308834Z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RUN-IMO-118-20260902T071343308834Z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RUN-IMO-118-20260902T071343308834Z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RUN-IMO-118-20260902T071343308834Z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RUN-IMO-118-20260902T071343308834Z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RUN-IMO-118-20260902T071343308834Z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RUN-IMO-118-20260902T071343308834Z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RUN-IMO-118-20260902T071343308834Z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RUN-IMO-118-20260902T071343308834Z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RUN-IMO-118-20260902T071343308834Z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RUN-IMO-118-20260902T071343308834Z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RUN-IMO-118-20260902T071343308834Z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RUN-IMO-118-20260902T071343308834Z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386fff84c24b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RUN-IMO-118-20260902T071343308834Z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RUN-IMO-118-20260902T071343308834Z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2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RUN-IMO-118-20260902T071343308834Z</x:v>
      </x:c>
      <x:c r="B6" s="49" t="str">
        <x:v>IMO-118</x:v>
      </x:c>
      <x:c r="C6" s="49" t="str">
        <x:v>FS-BOOL-01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4856c3b0784a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RUN-IMO-118-20260902T071343308834Z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RUN-IMO-118-20260902T071343308834Z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https://w3id.org/nltl/vocab#polarShipCategoryC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bff4fba31f41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RUN-IMO-118-20260902T071343308834Z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RUN-IMO-118-20260902T071343308834Z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RUN-IMO-118-20260902T071343308834Z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RUN-IMO-118-20260902T071343308834Z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RUN-IMO-118-20260902T071343308834Z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RUN-IMO-118-20260902T071343308834Z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034cd94935b21f8a3b7f8791b5a9f9c60944ca63906908d92c6ae6c1e95ab3b9</x:v>
      </x:c>
      <x:c r="G8" s="59" t="n">
        <x:v>2836</x:v>
      </x:c>
    </x:row>
    <x:row r="9">
      <x:c r="A9" s="47" t="str">
        <x:v>RUN-IMO-118-20260902T071343308834Z</x:v>
      </x:c>
      <x:c r="B9" s="47" t="str">
        <x:v>IMO-118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707252647628b54477b698444c5619002c25953dfafeab16d5e5c60500da207a</x:v>
      </x:c>
      <x:c r="G9" s="59" t="n">
        <x:v>2811</x:v>
      </x:c>
    </x:row>
    <x:row r="10">
      <x:c r="A10" s="49" t="str">
        <x:v>RUN-IMO-118-20260902T071343308834Z</x:v>
      </x:c>
      <x:c r="B10" s="49" t="str">
        <x:v>IMO-118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18c8c674bc6b862aba71e080f95e745370f9b7a69c027cc6d3f53c275424d5f2</x:v>
      </x:c>
      <x:c r="G10" s="60" t="n">
        <x:v>1320</x:v>
      </x:c>
    </x:row>
  </x:sheetData>
  <x:pageMargins left="0.7" right="0.7" top="0.75" bottom="0.75" header="0.3" footer="0.3"/>
  <x:tableParts count="1">
    <x:tablePart xmlns:r="http://schemas.openxmlformats.org/officeDocument/2006/relationships" r:id="R8ccc0035247245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RUN-IMO-118-20260902T071343308834Z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RUN-IMO-118-20260902T071343308834Z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