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c48755830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9eea93feb9407d"/>
    <x:sheet xmlns:r="http://schemas.openxmlformats.org/officeDocument/2006/relationships" name="README" sheetId="2" r:id="Rabd81a2d2bea407d"/>
    <x:sheet xmlns:r="http://schemas.openxmlformats.org/officeDocument/2006/relationships" name="REGULATION_QUEUE" sheetId="3" r:id="R52c3543b3c324c0d"/>
    <x:sheet xmlns:r="http://schemas.openxmlformats.org/officeDocument/2006/relationships" name="RUNS" sheetId="4" r:id="Ree6101713fe441fc"/>
    <x:sheet xmlns:r="http://schemas.openxmlformats.org/officeDocument/2006/relationships" name="ITERATIONS" sheetId="5" r:id="Ra59938fcfcf64c45"/>
    <x:sheet xmlns:r="http://schemas.openxmlformats.org/officeDocument/2006/relationships" name="API_CALLS" sheetId="6" r:id="R92b3753630244345"/>
    <x:sheet xmlns:r="http://schemas.openxmlformats.org/officeDocument/2006/relationships" name="TERM_RETRIEVAL" sheetId="7" r:id="R2bac1c8f83f54205"/>
    <x:sheet xmlns:r="http://schemas.openxmlformats.org/officeDocument/2006/relationships" name="FEW_SHOT_SELECTION" sheetId="8" r:id="Re678dc174c0e443a"/>
    <x:sheet xmlns:r="http://schemas.openxmlformats.org/officeDocument/2006/relationships" name="VALIDATION" sheetId="9" r:id="R86ff62daaf0c4f02"/>
    <x:sheet xmlns:r="http://schemas.openxmlformats.org/officeDocument/2006/relationships" name="VOCAB_MATCHES" sheetId="10" r:id="R286583cabee94123"/>
    <x:sheet xmlns:r="http://schemas.openxmlformats.org/officeDocument/2006/relationships" name="ARTIFACTS" sheetId="11" r:id="R1f9caf3422e74fde"/>
    <x:sheet xmlns:r="http://schemas.openxmlformats.org/officeDocument/2006/relationships" name="UNRESOLVED" sheetId="12" r:id="R5dbc007573dd4601"/>
    <x:sheet xmlns:r="http://schemas.openxmlformats.org/officeDocument/2006/relationships" name="RDF_TEST_QUEUE" sheetId="13" r:id="R1cab5e773811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bd17f5a6a4cfb" /><Relationship Type="http://schemas.openxmlformats.org/officeDocument/2006/relationships/theme" Target="/xl/theme/theme1.xml" Id="R5da80eacd03842a4" /><Relationship Type="http://schemas.microsoft.com/office/2022/11/relationships/FeaturePropertyBag" Target="/xl/featurePropertyBag/featurePropertyBag.xml" Id="R05cbb56daeeb4220" /><Relationship Type="http://schemas.openxmlformats.org/officeDocument/2006/relationships/sharedStrings" Target="/xl/sharedStrings.xml" Id="R24dc2e602cc04dca" /><Relationship Type="http://schemas.openxmlformats.org/officeDocument/2006/relationships/worksheet" Target="/xl/worksheets/sheet1.xml" Id="R2d9eea93feb9407d" /><Relationship Type="http://schemas.openxmlformats.org/officeDocument/2006/relationships/worksheet" Target="/xl/worksheets/sheet2.xml" Id="Rabd81a2d2bea407d" /><Relationship Type="http://schemas.openxmlformats.org/officeDocument/2006/relationships/worksheet" Target="/xl/worksheets/sheet3.xml" Id="R52c3543b3c324c0d" /><Relationship Type="http://schemas.openxmlformats.org/officeDocument/2006/relationships/worksheet" Target="/xl/worksheets/sheet4.xml" Id="Ree6101713fe441fc" /><Relationship Type="http://schemas.openxmlformats.org/officeDocument/2006/relationships/worksheet" Target="/xl/worksheets/sheet5.xml" Id="Ra59938fcfcf64c45" /><Relationship Type="http://schemas.openxmlformats.org/officeDocument/2006/relationships/worksheet" Target="/xl/worksheets/sheet6.xml" Id="R92b3753630244345" /><Relationship Type="http://schemas.openxmlformats.org/officeDocument/2006/relationships/worksheet" Target="/xl/worksheets/sheet7.xml" Id="R2bac1c8f83f54205" /><Relationship Type="http://schemas.openxmlformats.org/officeDocument/2006/relationships/worksheet" Target="/xl/worksheets/sheet8.xml" Id="Re678dc174c0e443a" /><Relationship Type="http://schemas.openxmlformats.org/officeDocument/2006/relationships/worksheet" Target="/xl/worksheets/sheet9.xml" Id="R86ff62daaf0c4f02" /><Relationship Type="http://schemas.openxmlformats.org/officeDocument/2006/relationships/worksheet" Target="/xl/worksheets/sheet10.xml" Id="R286583cabee94123" /><Relationship Type="http://schemas.openxmlformats.org/officeDocument/2006/relationships/worksheet" Target="/xl/worksheets/sheet11.xml" Id="R1f9caf3422e74fde" /><Relationship Type="http://schemas.openxmlformats.org/officeDocument/2006/relationships/worksheet" Target="/xl/worksheets/sheet12.xml" Id="R5dbc007573dd4601" /><Relationship Type="http://schemas.openxmlformats.org/officeDocument/2006/relationships/worksheet" Target="/xl/worksheets/sheet13.xml" Id="R1cab5e7738114e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92cf3c2398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c0d6537a6f4a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c69f4db33f4a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5777eb540849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191f39ab4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8e6962670345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295e7223f543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f7c888ae244a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939a4c758942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RUN-IMO-120-20260902T071500230811Z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50537.0805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RUN-IMO-120-20260902T071500230811Z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92cf3c239845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0d6537a6f4a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RUN-IMO-120-20260902T071500230811Z</x:v>
      </x:c>
      <x:c r="C5" s="69" t="str">
        <x:v>IMO-120</x:v>
      </x:c>
      <x:c r="D5" s="70" t="n">
        <x:v>46267.302086006945</x:v>
      </x:c>
      <x:c r="E5" s="70" t="n">
        <x:v>46267.30267298611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69f4db33f4a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RUN-IMO-120-20260902T071500230811Z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50538.054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777eb540849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RUN-IMO-120-20260902T071500230811Z</x:v>
      </x:c>
      <x:c r="C5" s="45" t="str">
        <x:v>IMO-120</x:v>
      </x:c>
      <x:c r="D5" s="84" t="n">
        <x:v>46267.3026709375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50536.107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RUN-IMO-120-20260902T071500230811Z</x:v>
      </x:c>
      <x:c r="C6" s="49" t="str">
        <x:v>IMO-120</x:v>
      </x:c>
      <x:c r="D6" s="87" t="n">
        <x:v>46267.30267096065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50538.054</x:v>
      </x:c>
      <x:c r="L6" s="89" t="b">
        <x:v>0</x:v>
      </x:c>
      <x:c r="M6" s="49" t="str">
        <x:v>resp_053f6249e08085b5006a97ccf453548194ace5bea71ddff174</x:v>
      </x:c>
      <x:c r="N6" s="60" t="n">
        <x:v>8346</x:v>
      </x:c>
      <x:c r="O6" s="60" t="n">
        <x:v>4177</x:v>
      </x:c>
      <x:c r="P6" s="60" t="n">
        <x:v>12523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191f39ab443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RUN-IMO-120-20260902T071500230811Z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RUN-IMO-120-20260902T071500230811Z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RUN-IMO-120-20260902T071500230811Z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RUN-IMO-120-20260902T071500230811Z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RUN-IMO-120-20260902T071500230811Z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RUN-IMO-120-20260902T071500230811Z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RUN-IMO-120-20260902T071500230811Z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RUN-IMO-120-20260902T071500230811Z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RUN-IMO-120-20260902T071500230811Z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8e6962670345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RUN-IMO-120-20260902T071500230811Z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RUN-IMO-120-20260902T071500230811Z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RUN-IMO-120-20260902T071500230811Z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95e7223f543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RUN-IMO-120-20260902T071500230811Z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f7c888ae244a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RUN-IMO-120-20260902T071500230811Z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RUN-IMO-120-20260902T071500230811Z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RUN-IMO-120-20260902T071500230811Z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RUN-IMO-120-20260902T071500230811Z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RUN-IMO-120-20260902T071500230811Z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RUN-IMO-120-20260902T071500230811Z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b13f24bbf384aad743e820a9c90d245627df1345600f69a42ee2daad104bebc1</x:v>
      </x:c>
      <x:c r="G8" s="59" t="n">
        <x:v>4928</x:v>
      </x:c>
    </x:row>
    <x:row r="9">
      <x:c r="A9" s="47" t="str">
        <x:v>RUN-IMO-120-20260902T071500230811Z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a83822a518e04475a9c6321e0e36ea13e010686c24a01115a5555e8d9e670c5a</x:v>
      </x:c>
      <x:c r="G9" s="59" t="n">
        <x:v>4903</x:v>
      </x:c>
    </x:row>
    <x:row r="10">
      <x:c r="A10" s="49" t="str">
        <x:v>RUN-IMO-120-20260902T071500230811Z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8433673bb4f3684725bb9c644e8d5d0fce9c987c7f78e5d266294d98dc5004a6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86939a4c758942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RUN-IMO-120-20260902T071500230811Z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RUN-IMO-120-20260902T071500230811Z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