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e59447710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dc4a811b144d9"/>
    <x:sheet xmlns:r="http://schemas.openxmlformats.org/officeDocument/2006/relationships" name="README" sheetId="2" r:id="R5a6ca125d4454e8d"/>
    <x:sheet xmlns:r="http://schemas.openxmlformats.org/officeDocument/2006/relationships" name="REGULATION_QUEUE" sheetId="3" r:id="Rcb2be5d6b5b04924"/>
    <x:sheet xmlns:r="http://schemas.openxmlformats.org/officeDocument/2006/relationships" name="RUNS" sheetId="4" r:id="R141f1cd0ca7c427e"/>
    <x:sheet xmlns:r="http://schemas.openxmlformats.org/officeDocument/2006/relationships" name="ITERATIONS" sheetId="5" r:id="Re4078b4db2694b0a"/>
    <x:sheet xmlns:r="http://schemas.openxmlformats.org/officeDocument/2006/relationships" name="API_CALLS" sheetId="6" r:id="Rb96a5b5d98bf4ea2"/>
    <x:sheet xmlns:r="http://schemas.openxmlformats.org/officeDocument/2006/relationships" name="TERM_RETRIEVAL" sheetId="7" r:id="R88626411050243ea"/>
    <x:sheet xmlns:r="http://schemas.openxmlformats.org/officeDocument/2006/relationships" name="FEW_SHOT_SELECTION" sheetId="8" r:id="R50a68e99817a401e"/>
    <x:sheet xmlns:r="http://schemas.openxmlformats.org/officeDocument/2006/relationships" name="VALIDATION" sheetId="9" r:id="R468eff8219474438"/>
    <x:sheet xmlns:r="http://schemas.openxmlformats.org/officeDocument/2006/relationships" name="VOCAB_MATCHES" sheetId="10" r:id="Rd64208ae24984f6a"/>
    <x:sheet xmlns:r="http://schemas.openxmlformats.org/officeDocument/2006/relationships" name="ARTIFACTS" sheetId="11" r:id="R7ef1fc9f7f5243a6"/>
    <x:sheet xmlns:r="http://schemas.openxmlformats.org/officeDocument/2006/relationships" name="UNRESOLVED" sheetId="12" r:id="R96b158a534054111"/>
    <x:sheet xmlns:r="http://schemas.openxmlformats.org/officeDocument/2006/relationships" name="RDF_TEST_QUEUE" sheetId="13" r:id="R55adc544ba06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d605861484cac" /><Relationship Type="http://schemas.openxmlformats.org/officeDocument/2006/relationships/theme" Target="/xl/theme/theme1.xml" Id="Rc6f61840850e4797" /><Relationship Type="http://schemas.microsoft.com/office/2022/11/relationships/FeaturePropertyBag" Target="/xl/featurePropertyBag/featurePropertyBag.xml" Id="Re233027b149c4a5b" /><Relationship Type="http://schemas.openxmlformats.org/officeDocument/2006/relationships/sharedStrings" Target="/xl/sharedStrings.xml" Id="R561d7655efe7446c" /><Relationship Type="http://schemas.openxmlformats.org/officeDocument/2006/relationships/worksheet" Target="/xl/worksheets/sheet1.xml" Id="R9a0dc4a811b144d9" /><Relationship Type="http://schemas.openxmlformats.org/officeDocument/2006/relationships/worksheet" Target="/xl/worksheets/sheet2.xml" Id="R5a6ca125d4454e8d" /><Relationship Type="http://schemas.openxmlformats.org/officeDocument/2006/relationships/worksheet" Target="/xl/worksheets/sheet3.xml" Id="Rcb2be5d6b5b04924" /><Relationship Type="http://schemas.openxmlformats.org/officeDocument/2006/relationships/worksheet" Target="/xl/worksheets/sheet4.xml" Id="R141f1cd0ca7c427e" /><Relationship Type="http://schemas.openxmlformats.org/officeDocument/2006/relationships/worksheet" Target="/xl/worksheets/sheet5.xml" Id="Re4078b4db2694b0a" /><Relationship Type="http://schemas.openxmlformats.org/officeDocument/2006/relationships/worksheet" Target="/xl/worksheets/sheet6.xml" Id="Rb96a5b5d98bf4ea2" /><Relationship Type="http://schemas.openxmlformats.org/officeDocument/2006/relationships/worksheet" Target="/xl/worksheets/sheet7.xml" Id="R88626411050243ea" /><Relationship Type="http://schemas.openxmlformats.org/officeDocument/2006/relationships/worksheet" Target="/xl/worksheets/sheet8.xml" Id="R50a68e99817a401e" /><Relationship Type="http://schemas.openxmlformats.org/officeDocument/2006/relationships/worksheet" Target="/xl/worksheets/sheet9.xml" Id="R468eff8219474438" /><Relationship Type="http://schemas.openxmlformats.org/officeDocument/2006/relationships/worksheet" Target="/xl/worksheets/sheet10.xml" Id="Rd64208ae24984f6a" /><Relationship Type="http://schemas.openxmlformats.org/officeDocument/2006/relationships/worksheet" Target="/xl/worksheets/sheet11.xml" Id="R7ef1fc9f7f5243a6" /><Relationship Type="http://schemas.openxmlformats.org/officeDocument/2006/relationships/worksheet" Target="/xl/worksheets/sheet12.xml" Id="R96b158a534054111" /><Relationship Type="http://schemas.openxmlformats.org/officeDocument/2006/relationships/worksheet" Target="/xl/worksheets/sheet13.xml" Id="R55adc544ba06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71f9914c7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f332c3cf95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caf32418bd4b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5df402dac4e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bab84d911c4b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c2f6bf51bf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8f4fe8790b40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16c6e4d91f45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53a8aeba7445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RUN-IMO-121-20260902T071551719079Z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12768.9005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RUN-IMO-121-20260902T071551719079Z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671f9914c74d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332c3cf954f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RUN-IMO-121-20260902T071551719079Z</x:v>
      </x:c>
      <x:c r="C5" s="69" t="str">
        <x:v>IMO-121</x:v>
      </x:c>
      <x:c r="D5" s="70" t="n">
        <x:v>46267.30268193287</x:v>
      </x:c>
      <x:c r="E5" s="70" t="n">
        <x:v>46267.30283105324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af32418bd4b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RUN-IMO-121-20260902T071551719079Z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12769.778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5df402dac4e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RUN-IMO-121-20260902T071551719079Z</x:v>
      </x:c>
      <x:c r="C5" s="45" t="str">
        <x:v>IMO-121</x:v>
      </x:c>
      <x:c r="D5" s="84" t="n">
        <x:v>46267.302829733795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12768.023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RUN-IMO-121-20260902T071551719079Z</x:v>
      </x:c>
      <x:c r="C6" s="49" t="str">
        <x:v>IMO-121</x:v>
      </x:c>
      <x:c r="D6" s="87" t="n">
        <x:v>46267.30282975695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12769.778</x:v>
      </x:c>
      <x:c r="L6" s="89" t="b">
        <x:v>0</x:v>
      </x:c>
      <x:c r="M6" s="49" t="str">
        <x:v>resp_08b891f9bb4f63e7006a97cd27d1108196a477a7055db73390</x:v>
      </x:c>
      <x:c r="N6" s="60" t="n">
        <x:v>6721</x:v>
      </x:c>
      <x:c r="O6" s="60" t="n">
        <x:v>1153</x:v>
      </x:c>
      <x:c r="P6" s="60" t="n">
        <x:v>7874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ab84d911c4b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RUN-IMO-121-20260902T071551719079Z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RUN-IMO-121-20260902T071551719079Z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RUN-IMO-121-20260902T071551719079Z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RUN-IMO-121-20260902T071551719079Z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RUN-IMO-121-20260902T071551719079Z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RUN-IMO-121-20260902T071551719079Z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c2f6bf51bf40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RUN-IMO-121-20260902T071551719079Z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RUN-IMO-121-20260902T071551719079Z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RUN-IMO-121-20260902T071551719079Z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f4fe8790b40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RUN-IMO-121-20260902T071551719079Z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16c6e4d91f45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RUN-IMO-121-20260902T071551719079Z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RUN-IMO-121-20260902T071551719079Z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RUN-IMO-121-20260902T071551719079Z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RUN-IMO-121-20260902T071551719079Z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RUN-IMO-121-20260902T071551719079Z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RUN-IMO-121-20260902T071551719079Z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bcf90ad5eef88e176f63e714f2b7d7468dc435cec8d56b692fece2b24eec95a4</x:v>
      </x:c>
      <x:c r="G8" s="59" t="n">
        <x:v>2751</x:v>
      </x:c>
    </x:row>
    <x:row r="9">
      <x:c r="A9" s="47" t="str">
        <x:v>RUN-IMO-121-20260902T071551719079Z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3030873761b64d7894f1eb2aff931cb216e6cf32319be07bc913b46224e80db5</x:v>
      </x:c>
      <x:c r="G9" s="59" t="n">
        <x:v>2726</x:v>
      </x:c>
    </x:row>
    <x:row r="10">
      <x:c r="A10" s="49" t="str">
        <x:v>RUN-IMO-121-20260902T071551719079Z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8953a8aeba7445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RUN-IMO-121-20260902T071551719079Z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RUN-IMO-121-20260902T071551719079Z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