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a21ec28e4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36e771f34e4186"/>
    <x:sheet xmlns:r="http://schemas.openxmlformats.org/officeDocument/2006/relationships" name="README" sheetId="2" r:id="Racf2d5aa363b4e1d"/>
    <x:sheet xmlns:r="http://schemas.openxmlformats.org/officeDocument/2006/relationships" name="REGULATION_QUEUE" sheetId="3" r:id="R8814634892914b3f"/>
    <x:sheet xmlns:r="http://schemas.openxmlformats.org/officeDocument/2006/relationships" name="RUNS" sheetId="4" r:id="R786dad2b96114021"/>
    <x:sheet xmlns:r="http://schemas.openxmlformats.org/officeDocument/2006/relationships" name="ITERATIONS" sheetId="5" r:id="Rcdfc7434222a4e1e"/>
    <x:sheet xmlns:r="http://schemas.openxmlformats.org/officeDocument/2006/relationships" name="API_CALLS" sheetId="6" r:id="R31408fb764744bb9"/>
    <x:sheet xmlns:r="http://schemas.openxmlformats.org/officeDocument/2006/relationships" name="TERM_RETRIEVAL" sheetId="7" r:id="Rcce217b2987d4323"/>
    <x:sheet xmlns:r="http://schemas.openxmlformats.org/officeDocument/2006/relationships" name="FEW_SHOT_SELECTION" sheetId="8" r:id="Rc92ed396580a4dc4"/>
    <x:sheet xmlns:r="http://schemas.openxmlformats.org/officeDocument/2006/relationships" name="VALIDATION" sheetId="9" r:id="Rba27b96065e24b88"/>
    <x:sheet xmlns:r="http://schemas.openxmlformats.org/officeDocument/2006/relationships" name="VOCAB_MATCHES" sheetId="10" r:id="Rdfea7709e659440c"/>
    <x:sheet xmlns:r="http://schemas.openxmlformats.org/officeDocument/2006/relationships" name="ARTIFACTS" sheetId="11" r:id="R4c6ddb1abd4645d1"/>
    <x:sheet xmlns:r="http://schemas.openxmlformats.org/officeDocument/2006/relationships" name="UNRESOLVED" sheetId="12" r:id="R4a7e0e847179495b"/>
    <x:sheet xmlns:r="http://schemas.openxmlformats.org/officeDocument/2006/relationships" name="RDF_TEST_QUEUE" sheetId="13" r:id="R9393043f8165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b95d26b594cdd" /><Relationship Type="http://schemas.openxmlformats.org/officeDocument/2006/relationships/theme" Target="/xl/theme/theme1.xml" Id="R52b85ae4493a49fa" /><Relationship Type="http://schemas.microsoft.com/office/2022/11/relationships/FeaturePropertyBag" Target="/xl/featurePropertyBag/featurePropertyBag.xml" Id="R833e23b36d064f94" /><Relationship Type="http://schemas.openxmlformats.org/officeDocument/2006/relationships/sharedStrings" Target="/xl/sharedStrings.xml" Id="R71f8555266584a4a" /><Relationship Type="http://schemas.openxmlformats.org/officeDocument/2006/relationships/worksheet" Target="/xl/worksheets/sheet1.xml" Id="Re436e771f34e4186" /><Relationship Type="http://schemas.openxmlformats.org/officeDocument/2006/relationships/worksheet" Target="/xl/worksheets/sheet2.xml" Id="Racf2d5aa363b4e1d" /><Relationship Type="http://schemas.openxmlformats.org/officeDocument/2006/relationships/worksheet" Target="/xl/worksheets/sheet3.xml" Id="R8814634892914b3f" /><Relationship Type="http://schemas.openxmlformats.org/officeDocument/2006/relationships/worksheet" Target="/xl/worksheets/sheet4.xml" Id="R786dad2b96114021" /><Relationship Type="http://schemas.openxmlformats.org/officeDocument/2006/relationships/worksheet" Target="/xl/worksheets/sheet5.xml" Id="Rcdfc7434222a4e1e" /><Relationship Type="http://schemas.openxmlformats.org/officeDocument/2006/relationships/worksheet" Target="/xl/worksheets/sheet6.xml" Id="R31408fb764744bb9" /><Relationship Type="http://schemas.openxmlformats.org/officeDocument/2006/relationships/worksheet" Target="/xl/worksheets/sheet7.xml" Id="Rcce217b2987d4323" /><Relationship Type="http://schemas.openxmlformats.org/officeDocument/2006/relationships/worksheet" Target="/xl/worksheets/sheet8.xml" Id="Rc92ed396580a4dc4" /><Relationship Type="http://schemas.openxmlformats.org/officeDocument/2006/relationships/worksheet" Target="/xl/worksheets/sheet9.xml" Id="Rba27b96065e24b88" /><Relationship Type="http://schemas.openxmlformats.org/officeDocument/2006/relationships/worksheet" Target="/xl/worksheets/sheet10.xml" Id="Rdfea7709e659440c" /><Relationship Type="http://schemas.openxmlformats.org/officeDocument/2006/relationships/worksheet" Target="/xl/worksheets/sheet11.xml" Id="R4c6ddb1abd4645d1" /><Relationship Type="http://schemas.openxmlformats.org/officeDocument/2006/relationships/worksheet" Target="/xl/worksheets/sheet12.xml" Id="R4a7e0e847179495b" /><Relationship Type="http://schemas.openxmlformats.org/officeDocument/2006/relationships/worksheet" Target="/xl/worksheets/sheet13.xml" Id="R9393043f81654d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929671fe4440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8b92af789b4b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ba4d0f446740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415602d3924d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bf09ae267c4f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ea6d94edc14b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2fa481287643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f6dccb8e3c4a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56cccfa59c42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RUN-IMO26-001-20260902T071758984190Z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16883.681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RUN-IMO26-001-20260902T071758984190Z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929671fe4440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RUN-IMO26-001-20260902T071758984190Z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NO_SEMANTIC_VALIDATOR_DETERMINISTIC_PASS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8b92af789b4b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RUN-IMO26-001-20260902T071758984190Z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RUN-IMO26-001-20260902T071758984190Z</x:v>
      </x:c>
      <x:c r="C5" s="69" t="str">
        <x:v>IMO26-001</x:v>
      </x:c>
      <x:c r="D5" s="70" t="n">
        <x:v>46267.304154907404</x:v>
      </x:c>
      <x:c r="E5" s="70" t="n">
        <x:v>46267.304350983795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ba4d0f446740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RUN-IMO26-001-20260902T071758984190Z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RUN-IMO26-001-20260902T071758984190Z</x:v>
      </x:c>
      <x:c r="B5" s="69" t="str">
        <x:v>IMO26-001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16884.662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415602d3924d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RUN-IMO26-001-20260902T071758984190Z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RUN-IMO26-001-20260902T071758984190Z</x:v>
      </x:c>
      <x:c r="C5" s="45" t="str">
        <x:v>IMO26-001</x:v>
      </x:c>
      <x:c r="D5" s="84" t="n">
        <x:v>46267.30435032408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16882.7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RUN-IMO26-001-20260902T071758984190Z</x:v>
      </x:c>
      <x:c r="C6" s="49" t="str">
        <x:v>IMO26-001</x:v>
      </x:c>
      <x:c r="D6" s="87" t="n">
        <x:v>46267.3043503588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16884.662</x:v>
      </x:c>
      <x:c r="L6" s="89" t="b">
        <x:v>0</x:v>
      </x:c>
      <x:c r="M6" s="49" t="str">
        <x:v>resp_02e6d203d4525d0e006a97cda713688190a1696f078fbbf647</x:v>
      </x:c>
      <x:c r="N6" s="60" t="n">
        <x:v>5055</x:v>
      </x:c>
      <x:c r="O6" s="60" t="n">
        <x:v>1175</x:v>
      </x:c>
      <x:c r="P6" s="60" t="n">
        <x:v>6230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bf09ae267c4f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RUN-IMO26-001-20260902T071758984190Z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RUN-IMO26-001-20260902T071758984190Z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RUN-IMO26-001-20260902T071758984190Z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RUN-IMO26-001-20260902T071758984190Z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RUN-IMO26-001-20260902T071758984190Z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ea6d94edc14b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RUN-IMO26-001-20260902T071758984190Z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RUN-IMO26-001-20260902T071758984190Z</x:v>
      </x:c>
      <x:c r="B5" s="45" t="str">
        <x:v>IMO26-001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RUN-IMO26-001-20260902T071758984190Z</x:v>
      </x:c>
      <x:c r="B6" s="49" t="str">
        <x:v>IMO26-001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2fa481287643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RUN-IMO26-001-20260902T071758984190Z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RUN-IMO26-001-20260902T071758984190Z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f6dccb8e3c4a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RUN-IMO26-001-20260902T071758984190Z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RUN-IMO26-001-20260902T071758984190Z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RUN-IMO26-001-20260902T071758984190Z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RUN-IMO26-001-20260902T071758984190Z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RUN-IMO26-001-20260902T071758984190Z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RUN-IMO26-001-20260902T071758984190Z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5c8a508abbe63c897354c00d44abc48d6a7059f5e792a6fd9b33f1d41f9ba5f5</x:v>
      </x:c>
      <x:c r="G8" s="59" t="n">
        <x:v>1019</x:v>
      </x:c>
    </x:row>
    <x:row r="9">
      <x:c r="A9" s="47" t="str">
        <x:v>RUN-IMO26-001-20260902T071758984190Z</x:v>
      </x:c>
      <x:c r="B9" s="47" t="str">
        <x:v>IMO26-001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b9e103aca47a8a48db4a7845b1a02bf2f16cc3cff982a712e006f51a5fb8dd0f</x:v>
      </x:c>
      <x:c r="G9" s="59" t="n">
        <x:v>994</x:v>
      </x:c>
    </x:row>
    <x:row r="10">
      <x:c r="A10" s="49" t="str">
        <x:v>RUN-IMO26-001-20260902T071758984190Z</x:v>
      </x:c>
      <x:c r="B10" s="49" t="str">
        <x:v>IMO26-001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40b189a53f54b5d5833fc34df0305e1e3445c3ee8c55b65970cf9f41efe0e429</x:v>
      </x:c>
      <x:c r="G10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7b56cccfa59c42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RUN-IMO26-001-20260902T071758984190Z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RUN-IMO26-001-20260902T071758984190Z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