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ce65d2b95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a5770ea84642cc"/>
    <x:sheet xmlns:r="http://schemas.openxmlformats.org/officeDocument/2006/relationships" name="README" sheetId="2" r:id="R7702d522a9ab4dce"/>
    <x:sheet xmlns:r="http://schemas.openxmlformats.org/officeDocument/2006/relationships" name="REGULATION_QUEUE" sheetId="3" r:id="R932cbe7922394844"/>
    <x:sheet xmlns:r="http://schemas.openxmlformats.org/officeDocument/2006/relationships" name="RUNS" sheetId="4" r:id="R7a7841a3e4b34aa2"/>
    <x:sheet xmlns:r="http://schemas.openxmlformats.org/officeDocument/2006/relationships" name="ITERATIONS" sheetId="5" r:id="Rf622bc26d2b74cc0"/>
    <x:sheet xmlns:r="http://schemas.openxmlformats.org/officeDocument/2006/relationships" name="API_CALLS" sheetId="6" r:id="Rbb5219bdaaf64778"/>
    <x:sheet xmlns:r="http://schemas.openxmlformats.org/officeDocument/2006/relationships" name="TERM_RETRIEVAL" sheetId="7" r:id="R2a5ef2ddb1e04127"/>
    <x:sheet xmlns:r="http://schemas.openxmlformats.org/officeDocument/2006/relationships" name="FEW_SHOT_SELECTION" sheetId="8" r:id="Ra37dfe2816194a4d"/>
    <x:sheet xmlns:r="http://schemas.openxmlformats.org/officeDocument/2006/relationships" name="VALIDATION" sheetId="9" r:id="R6453da74d5254d36"/>
    <x:sheet xmlns:r="http://schemas.openxmlformats.org/officeDocument/2006/relationships" name="VOCAB_MATCHES" sheetId="10" r:id="Rc38db38e89f64f02"/>
    <x:sheet xmlns:r="http://schemas.openxmlformats.org/officeDocument/2006/relationships" name="ARTIFACTS" sheetId="11" r:id="R71a7ab28c7fe4f29"/>
    <x:sheet xmlns:r="http://schemas.openxmlformats.org/officeDocument/2006/relationships" name="UNRESOLVED" sheetId="12" r:id="R42959421098c4339"/>
    <x:sheet xmlns:r="http://schemas.openxmlformats.org/officeDocument/2006/relationships" name="RDF_TEST_QUEUE" sheetId="13" r:id="Re3b8842cf864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aec34077a46e7" /><Relationship Type="http://schemas.openxmlformats.org/officeDocument/2006/relationships/theme" Target="/xl/theme/theme1.xml" Id="Ref204c8d4d094f13" /><Relationship Type="http://schemas.microsoft.com/office/2022/11/relationships/FeaturePropertyBag" Target="/xl/featurePropertyBag/featurePropertyBag.xml" Id="Rec11d660c28646be" /><Relationship Type="http://schemas.openxmlformats.org/officeDocument/2006/relationships/sharedStrings" Target="/xl/sharedStrings.xml" Id="R5f6add1af8bc46c7" /><Relationship Type="http://schemas.openxmlformats.org/officeDocument/2006/relationships/worksheet" Target="/xl/worksheets/sheet1.xml" Id="R82a5770ea84642cc" /><Relationship Type="http://schemas.openxmlformats.org/officeDocument/2006/relationships/worksheet" Target="/xl/worksheets/sheet2.xml" Id="R7702d522a9ab4dce" /><Relationship Type="http://schemas.openxmlformats.org/officeDocument/2006/relationships/worksheet" Target="/xl/worksheets/sheet3.xml" Id="R932cbe7922394844" /><Relationship Type="http://schemas.openxmlformats.org/officeDocument/2006/relationships/worksheet" Target="/xl/worksheets/sheet4.xml" Id="R7a7841a3e4b34aa2" /><Relationship Type="http://schemas.openxmlformats.org/officeDocument/2006/relationships/worksheet" Target="/xl/worksheets/sheet5.xml" Id="Rf622bc26d2b74cc0" /><Relationship Type="http://schemas.openxmlformats.org/officeDocument/2006/relationships/worksheet" Target="/xl/worksheets/sheet6.xml" Id="Rbb5219bdaaf64778" /><Relationship Type="http://schemas.openxmlformats.org/officeDocument/2006/relationships/worksheet" Target="/xl/worksheets/sheet7.xml" Id="R2a5ef2ddb1e04127" /><Relationship Type="http://schemas.openxmlformats.org/officeDocument/2006/relationships/worksheet" Target="/xl/worksheets/sheet8.xml" Id="Ra37dfe2816194a4d" /><Relationship Type="http://schemas.openxmlformats.org/officeDocument/2006/relationships/worksheet" Target="/xl/worksheets/sheet9.xml" Id="R6453da74d5254d36" /><Relationship Type="http://schemas.openxmlformats.org/officeDocument/2006/relationships/worksheet" Target="/xl/worksheets/sheet10.xml" Id="Rc38db38e89f64f02" /><Relationship Type="http://schemas.openxmlformats.org/officeDocument/2006/relationships/worksheet" Target="/xl/worksheets/sheet11.xml" Id="R71a7ab28c7fe4f29" /><Relationship Type="http://schemas.openxmlformats.org/officeDocument/2006/relationships/worksheet" Target="/xl/worksheets/sheet12.xml" Id="R42959421098c4339" /><Relationship Type="http://schemas.openxmlformats.org/officeDocument/2006/relationships/worksheet" Target="/xl/worksheets/sheet13.xml" Id="Re3b8842cf86444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b2169c467045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4e6cc4be1548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4449c147b042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a7290216bc645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a0a8b5e4ea54a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78edd3bd314e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0dcd204ac944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5e7791ce7a4a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6c7b62a31140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RUN-IMO26-005-20260902T071904819814Z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20066.8845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RUN-IMO26-005-20260902T071904819814Z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b2169c467045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NO_SEMANTIC_VALIDATOR_DETERMINISTIC_PASS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e6cc4be1548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RUN-IMO26-005-20260902T071904819814Z</x:v>
      </x:c>
      <x:c r="C5" s="69" t="str">
        <x:v>IMO26-005</x:v>
      </x:c>
      <x:c r="D5" s="70" t="n">
        <x:v>46267.304916898145</x:v>
      </x:c>
      <x:c r="E5" s="70" t="n">
        <x:v>46267.30514962963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4449c147b042a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RUN-IMO26-005-20260902T071904819814Z</x:v>
      </x:c>
      <x:c r="B5" s="69" t="str">
        <x:v>IMO26-005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20067.682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7290216bc645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RUN-IMO26-005-20260902T071904819814Z</x:v>
      </x:c>
      <x:c r="C5" s="45" t="str">
        <x:v>IMO26-005</x:v>
      </x:c>
      <x:c r="D5" s="84" t="n">
        <x:v>46267.30514916667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20066.087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RUN-IMO26-005-20260902T071904819814Z</x:v>
      </x:c>
      <x:c r="C6" s="49" t="str">
        <x:v>IMO26-005</x:v>
      </x:c>
      <x:c r="D6" s="87" t="n">
        <x:v>46267.305149189815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20067.682</x:v>
      </x:c>
      <x:c r="L6" s="89" t="b">
        <x:v>0</x:v>
      </x:c>
      <x:c r="M6" s="49" t="str">
        <x:v>resp_0693132b93df77b5006a97cde901e48197a9e138f23fb07a84</x:v>
      </x:c>
      <x:c r="N6" s="60" t="n">
        <x:v>7074</x:v>
      </x:c>
      <x:c r="O6" s="60" t="n">
        <x:v>1501</x:v>
      </x:c>
      <x:c r="P6" s="60" t="n">
        <x:v>8575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a8b5e4ea54a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RUN-IMO26-005-20260902T071904819814Z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RUN-IMO26-005-20260902T071904819814Z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RUN-IMO26-005-20260902T071904819814Z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RUN-IMO26-005-20260902T071904819814Z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RUN-IMO26-005-20260902T071904819814Z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RUN-IMO26-005-20260902T071904819814Z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RUN-IMO26-005-20260902T071904819814Z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RUN-IMO26-005-20260902T071904819814Z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RUN-IMO26-005-20260902T071904819814Z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RUN-IMO26-005-20260902T071904819814Z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RUN-IMO26-005-20260902T071904819814Z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RUN-IMO26-005-20260902T071904819814Z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RUN-IMO26-005-20260902T071904819814Z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78edd3bd314e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RUN-IMO26-005-20260902T071904819814Z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RUN-IMO26-005-20260902T071904819814Z</x:v>
      </x:c>
      <x:c r="B5" s="45" t="str">
        <x:v>IMO26-005</x:v>
      </x:c>
      <x:c r="C5" s="45" t="str">
        <x:v>FS-REL-01</x:v>
      </x:c>
      <x:c r="D5" s="45" t="str">
        <x:v>entity_relation</x:v>
      </x:c>
      <x:c r="E5" s="92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RUN-IMO26-005-20260902T071904819814Z</x:v>
      </x:c>
      <x:c r="B6" s="49" t="str">
        <x:v>IMO26-005</x:v>
      </x:c>
      <x:c r="C6" s="49" t="str">
        <x:v>FS-REL-02</x:v>
      </x:c>
      <x:c r="D6" s="49" t="str">
        <x:v>entity_relation</x:v>
      </x:c>
      <x:c r="E6" s="93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0dcd204ac944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RUN-IMO26-005-20260902T071904819814Z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5e7791ce7a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RUN-IMO26-005-20260902T071904819814Z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RUN-IMO26-005-20260902T071904819814Z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RUN-IMO26-005-20260902T071904819814Z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RUN-IMO26-005-20260902T071904819814Z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RUN-IMO26-005-20260902T071904819814Z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RUN-IMO26-005-20260902T071904819814Z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60bffdf0a5964ed76d1de177b24fab57fbe0cd20039e475dc30a898304a6092d</x:v>
      </x:c>
      <x:c r="G8" s="59" t="n">
        <x:v>546</x:v>
      </x:c>
    </x:row>
    <x:row r="9">
      <x:c r="A9" s="47" t="str">
        <x:v>RUN-IMO26-005-20260902T071904819814Z</x:v>
      </x:c>
      <x:c r="B9" s="47" t="str">
        <x:v>IMO26-005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444b0b544326c51eac85a3ab8586e16c959386b7faeffd40fb65392a88cd5a0d</x:v>
      </x:c>
      <x:c r="G9" s="59" t="n">
        <x:v>521</x:v>
      </x:c>
    </x:row>
    <x:row r="10">
      <x:c r="A10" s="49" t="str">
        <x:v>RUN-IMO26-005-20260902T071904819814Z</x:v>
      </x:c>
      <x:c r="B10" s="49" t="str">
        <x:v>IMO26-005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c64a005ea28f2fd0f690c0a462e9e43fb111b54760d3c017ccf71a61c7adfb0d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726c7b62a31140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RUN-IMO26-005-20260902T071904819814Z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RUN-IMO26-005-20260902T071904819814Z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