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e0662b5cc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a3089642924c61"/>
    <x:sheet xmlns:r="http://schemas.openxmlformats.org/officeDocument/2006/relationships" name="README" sheetId="2" r:id="R2fe0c728b7d84271"/>
    <x:sheet xmlns:r="http://schemas.openxmlformats.org/officeDocument/2006/relationships" name="REGULATION_QUEUE" sheetId="3" r:id="Raff4d7e389ae4ae4"/>
    <x:sheet xmlns:r="http://schemas.openxmlformats.org/officeDocument/2006/relationships" name="RUNS" sheetId="4" r:id="Rd198b9aab67a4e72"/>
    <x:sheet xmlns:r="http://schemas.openxmlformats.org/officeDocument/2006/relationships" name="ITERATIONS" sheetId="5" r:id="R56d0061a382a4144"/>
    <x:sheet xmlns:r="http://schemas.openxmlformats.org/officeDocument/2006/relationships" name="API_CALLS" sheetId="6" r:id="R7fbc771ee84a43cf"/>
    <x:sheet xmlns:r="http://schemas.openxmlformats.org/officeDocument/2006/relationships" name="TERM_RETRIEVAL" sheetId="7" r:id="R6ac602ff533a4c8d"/>
    <x:sheet xmlns:r="http://schemas.openxmlformats.org/officeDocument/2006/relationships" name="FEW_SHOT_SELECTION" sheetId="8" r:id="Rb672c249dcc34bf3"/>
    <x:sheet xmlns:r="http://schemas.openxmlformats.org/officeDocument/2006/relationships" name="VALIDATION" sheetId="9" r:id="Reb881b7b90c34e65"/>
    <x:sheet xmlns:r="http://schemas.openxmlformats.org/officeDocument/2006/relationships" name="VOCAB_MATCHES" sheetId="10" r:id="R24c5154ba78f4b88"/>
    <x:sheet xmlns:r="http://schemas.openxmlformats.org/officeDocument/2006/relationships" name="ARTIFACTS" sheetId="11" r:id="Rff236ca20ced49ed"/>
    <x:sheet xmlns:r="http://schemas.openxmlformats.org/officeDocument/2006/relationships" name="UNRESOLVED" sheetId="12" r:id="R2f04136ee4164dd4"/>
    <x:sheet xmlns:r="http://schemas.openxmlformats.org/officeDocument/2006/relationships" name="RDF_TEST_QUEUE" sheetId="13" r:id="R37dc1aa23543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9ae41aa1641cc" /><Relationship Type="http://schemas.openxmlformats.org/officeDocument/2006/relationships/theme" Target="/xl/theme/theme1.xml" Id="R0880db646f9f491b" /><Relationship Type="http://schemas.microsoft.com/office/2022/11/relationships/FeaturePropertyBag" Target="/xl/featurePropertyBag/featurePropertyBag.xml" Id="R0b5b719295124e91" /><Relationship Type="http://schemas.openxmlformats.org/officeDocument/2006/relationships/sharedStrings" Target="/xl/sharedStrings.xml" Id="R7da8a0103ac244b5" /><Relationship Type="http://schemas.openxmlformats.org/officeDocument/2006/relationships/worksheet" Target="/xl/worksheets/sheet1.xml" Id="R7fa3089642924c61" /><Relationship Type="http://schemas.openxmlformats.org/officeDocument/2006/relationships/worksheet" Target="/xl/worksheets/sheet2.xml" Id="R2fe0c728b7d84271" /><Relationship Type="http://schemas.openxmlformats.org/officeDocument/2006/relationships/worksheet" Target="/xl/worksheets/sheet3.xml" Id="Raff4d7e389ae4ae4" /><Relationship Type="http://schemas.openxmlformats.org/officeDocument/2006/relationships/worksheet" Target="/xl/worksheets/sheet4.xml" Id="Rd198b9aab67a4e72" /><Relationship Type="http://schemas.openxmlformats.org/officeDocument/2006/relationships/worksheet" Target="/xl/worksheets/sheet5.xml" Id="R56d0061a382a4144" /><Relationship Type="http://schemas.openxmlformats.org/officeDocument/2006/relationships/worksheet" Target="/xl/worksheets/sheet6.xml" Id="R7fbc771ee84a43cf" /><Relationship Type="http://schemas.openxmlformats.org/officeDocument/2006/relationships/worksheet" Target="/xl/worksheets/sheet7.xml" Id="R6ac602ff533a4c8d" /><Relationship Type="http://schemas.openxmlformats.org/officeDocument/2006/relationships/worksheet" Target="/xl/worksheets/sheet8.xml" Id="Rb672c249dcc34bf3" /><Relationship Type="http://schemas.openxmlformats.org/officeDocument/2006/relationships/worksheet" Target="/xl/worksheets/sheet9.xml" Id="Reb881b7b90c34e65" /><Relationship Type="http://schemas.openxmlformats.org/officeDocument/2006/relationships/worksheet" Target="/xl/worksheets/sheet10.xml" Id="R24c5154ba78f4b88" /><Relationship Type="http://schemas.openxmlformats.org/officeDocument/2006/relationships/worksheet" Target="/xl/worksheets/sheet11.xml" Id="Rff236ca20ced49ed" /><Relationship Type="http://schemas.openxmlformats.org/officeDocument/2006/relationships/worksheet" Target="/xl/worksheets/sheet12.xml" Id="R2f04136ee4164dd4" /><Relationship Type="http://schemas.openxmlformats.org/officeDocument/2006/relationships/worksheet" Target="/xl/worksheets/sheet13.xml" Id="R37dc1aa2354347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143a8dcf4546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439d8bc41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74e3d1c99c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10b7feebb247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2cc3b49e0244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22385b83b24a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8284e4000041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c23fb3079a4c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929bc41172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RUN-IMO26-012-20260902T072049572356Z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17794.339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RUN-IMO26-012-20260902T072049572356Z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143a8dcf4546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439d8bc4148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RUN-IMO26-012-20260902T072049572356Z</x:v>
      </x:c>
      <x:c r="C5" s="69" t="str">
        <x:v>IMO26-012</x:v>
      </x:c>
      <x:c r="D5" s="70" t="n">
        <x:v>46267.30612931713</x:v>
      </x:c>
      <x:c r="E5" s="70" t="n">
        <x:v>46267.306335995374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4e3d1c99c45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RUN-IMO26-012-20260902T072049572356Z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17795.29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0b7feebb247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RUN-IMO26-012-20260902T072049572356Z</x:v>
      </x:c>
      <x:c r="C5" s="45" t="str">
        <x:v>IMO26-012</x:v>
      </x:c>
      <x:c r="D5" s="84" t="n">
        <x:v>46267.306335277775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17793.388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RUN-IMO26-012-20260902T072049572356Z</x:v>
      </x:c>
      <x:c r="C6" s="49" t="str">
        <x:v>IMO26-012</x:v>
      </x:c>
      <x:c r="D6" s="87" t="n">
        <x:v>46267.30633530093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17795.29</x:v>
      </x:c>
      <x:c r="L6" s="89" t="b">
        <x:v>0</x:v>
      </x:c>
      <x:c r="M6" s="49" t="str">
        <x:v>resp_0819f64b665847d6006a97ce51c9408194a60864d1964293c9</x:v>
      </x:c>
      <x:c r="N6" s="60" t="n">
        <x:v>7217</x:v>
      </x:c>
      <x:c r="O6" s="60" t="n">
        <x:v>1477</x:v>
      </x:c>
      <x:c r="P6" s="60" t="n">
        <x:v>8694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cc3b49e0244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RUN-IMO26-012-20260902T072049572356Z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RUN-IMO26-012-20260902T072049572356Z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RUN-IMO26-012-20260902T072049572356Z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RUN-IMO26-012-20260902T072049572356Z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RUN-IMO26-012-20260902T072049572356Z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RUN-IMO26-012-20260902T072049572356Z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RUN-IMO26-012-20260902T072049572356Z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RUN-IMO26-012-20260902T072049572356Z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RUN-IMO26-012-20260902T072049572356Z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RUN-IMO26-012-20260902T072049572356Z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22385b83b24a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RUN-IMO26-012-20260902T072049572356Z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RUN-IMO26-012-20260902T072049572356Z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RUN-IMO26-012-20260902T072049572356Z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284e4000041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RUN-IMO26-012-20260902T072049572356Z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c23fb3079a4c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RUN-IMO26-012-20260902T072049572356Z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RUN-IMO26-012-20260902T072049572356Z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RUN-IMO26-012-20260902T072049572356Z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RUN-IMO26-012-20260902T072049572356Z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RUN-IMO26-012-20260902T072049572356Z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RUN-IMO26-012-20260902T072049572356Z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a8254ae0e61414a6dc4327d33282fd5f9fcfbaf36ecd13d9aa62f588daa8bd3c</x:v>
      </x:c>
      <x:c r="G8" s="59" t="n">
        <x:v>1624</x:v>
      </x:c>
    </x:row>
    <x:row r="9">
      <x:c r="A9" s="47" t="str">
        <x:v>RUN-IMO26-012-20260902T072049572356Z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5f02fb5f95ba2a1d5f59e3b3d268f6103dd712c2b69bbe53edd24b3d8f8323ed</x:v>
      </x:c>
      <x:c r="G9" s="59" t="n">
        <x:v>1599</x:v>
      </x:c>
    </x:row>
    <x:row r="10">
      <x:c r="A10" s="49" t="str">
        <x:v>RUN-IMO26-012-20260902T072049572356Z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5d929bc4117241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RUN-IMO26-012-20260902T072049572356Z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RUN-IMO26-012-20260902T072049572356Z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