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39f183b63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5e3c06d5f14bd6"/>
    <x:sheet xmlns:r="http://schemas.openxmlformats.org/officeDocument/2006/relationships" name="README" sheetId="2" r:id="Rfdec827e78e448fc"/>
    <x:sheet xmlns:r="http://schemas.openxmlformats.org/officeDocument/2006/relationships" name="REGULATION_QUEUE" sheetId="3" r:id="Rfc200723893f4250"/>
    <x:sheet xmlns:r="http://schemas.openxmlformats.org/officeDocument/2006/relationships" name="RUNS" sheetId="4" r:id="R729240d3517644fa"/>
    <x:sheet xmlns:r="http://schemas.openxmlformats.org/officeDocument/2006/relationships" name="ITERATIONS" sheetId="5" r:id="R6d87560334bf4ab5"/>
    <x:sheet xmlns:r="http://schemas.openxmlformats.org/officeDocument/2006/relationships" name="API_CALLS" sheetId="6" r:id="Rc68f09139e8e4a72"/>
    <x:sheet xmlns:r="http://schemas.openxmlformats.org/officeDocument/2006/relationships" name="TERM_RETRIEVAL" sheetId="7" r:id="Rf02dee7f8d2a44b6"/>
    <x:sheet xmlns:r="http://schemas.openxmlformats.org/officeDocument/2006/relationships" name="FEW_SHOT_SELECTION" sheetId="8" r:id="Rb2816f1c87984ef4"/>
    <x:sheet xmlns:r="http://schemas.openxmlformats.org/officeDocument/2006/relationships" name="VALIDATION" sheetId="9" r:id="R84747aea917444c2"/>
    <x:sheet xmlns:r="http://schemas.openxmlformats.org/officeDocument/2006/relationships" name="VOCAB_MATCHES" sheetId="10" r:id="Rbc268782436149d1"/>
    <x:sheet xmlns:r="http://schemas.openxmlformats.org/officeDocument/2006/relationships" name="ARTIFACTS" sheetId="11" r:id="Rec455996443e46ba"/>
    <x:sheet xmlns:r="http://schemas.openxmlformats.org/officeDocument/2006/relationships" name="UNRESOLVED" sheetId="12" r:id="Rfd43c786b6fd4cb7"/>
    <x:sheet xmlns:r="http://schemas.openxmlformats.org/officeDocument/2006/relationships" name="RDF_TEST_QUEUE" sheetId="13" r:id="R4bd00fe53d86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116c0573c4ba5" /><Relationship Type="http://schemas.openxmlformats.org/officeDocument/2006/relationships/theme" Target="/xl/theme/theme1.xml" Id="R603b3bead5bd4460" /><Relationship Type="http://schemas.microsoft.com/office/2022/11/relationships/FeaturePropertyBag" Target="/xl/featurePropertyBag/featurePropertyBag.xml" Id="R4334c8af427e47fc" /><Relationship Type="http://schemas.openxmlformats.org/officeDocument/2006/relationships/sharedStrings" Target="/xl/sharedStrings.xml" Id="R13b0022c66604c75" /><Relationship Type="http://schemas.openxmlformats.org/officeDocument/2006/relationships/worksheet" Target="/xl/worksheets/sheet1.xml" Id="Rae5e3c06d5f14bd6" /><Relationship Type="http://schemas.openxmlformats.org/officeDocument/2006/relationships/worksheet" Target="/xl/worksheets/sheet2.xml" Id="Rfdec827e78e448fc" /><Relationship Type="http://schemas.openxmlformats.org/officeDocument/2006/relationships/worksheet" Target="/xl/worksheets/sheet3.xml" Id="Rfc200723893f4250" /><Relationship Type="http://schemas.openxmlformats.org/officeDocument/2006/relationships/worksheet" Target="/xl/worksheets/sheet4.xml" Id="R729240d3517644fa" /><Relationship Type="http://schemas.openxmlformats.org/officeDocument/2006/relationships/worksheet" Target="/xl/worksheets/sheet5.xml" Id="R6d87560334bf4ab5" /><Relationship Type="http://schemas.openxmlformats.org/officeDocument/2006/relationships/worksheet" Target="/xl/worksheets/sheet6.xml" Id="Rc68f09139e8e4a72" /><Relationship Type="http://schemas.openxmlformats.org/officeDocument/2006/relationships/worksheet" Target="/xl/worksheets/sheet7.xml" Id="Rf02dee7f8d2a44b6" /><Relationship Type="http://schemas.openxmlformats.org/officeDocument/2006/relationships/worksheet" Target="/xl/worksheets/sheet8.xml" Id="Rb2816f1c87984ef4" /><Relationship Type="http://schemas.openxmlformats.org/officeDocument/2006/relationships/worksheet" Target="/xl/worksheets/sheet9.xml" Id="R84747aea917444c2" /><Relationship Type="http://schemas.openxmlformats.org/officeDocument/2006/relationships/worksheet" Target="/xl/worksheets/sheet10.xml" Id="Rbc268782436149d1" /><Relationship Type="http://schemas.openxmlformats.org/officeDocument/2006/relationships/worksheet" Target="/xl/worksheets/sheet11.xml" Id="Rec455996443e46ba" /><Relationship Type="http://schemas.openxmlformats.org/officeDocument/2006/relationships/worksheet" Target="/xl/worksheets/sheet12.xml" Id="Rfd43c786b6fd4cb7" /><Relationship Type="http://schemas.openxmlformats.org/officeDocument/2006/relationships/worksheet" Target="/xl/worksheets/sheet13.xml" Id="R4bd00fe53d8641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62d34175d740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a65365ae1c45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625cf0bc084d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92397f179a41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5212711abf45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577e5e1ce14e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f83bb353ab4a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d56405159248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e6976c225f45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RUN-IMO26-016-20260902T072212638689Z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35773.8795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RUN-IMO26-016-20260902T072212638689Z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62d34175d740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RUN-IMO26-016-20260902T072212638689Z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NO_SEMANTIC_VALIDATOR_DETERMINISTIC_PASS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a65365ae1c45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RUN-IMO26-016-20260902T072212638689Z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RUN-IMO26-016-20260902T072212638689Z</x:v>
      </x:c>
      <x:c r="C5" s="69" t="str">
        <x:v>IMO26-016</x:v>
      </x:c>
      <x:c r="D5" s="70" t="n">
        <x:v>46267.30709072917</x:v>
      </x:c>
      <x:c r="E5" s="70" t="n">
        <x:v>46267.30750643519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625cf0bc084d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RUN-IMO26-016-20260902T072212638689Z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RUN-IMO26-016-20260902T072212638689Z</x:v>
      </x:c>
      <x:c r="B5" s="69" t="str">
        <x:v>IMO26-016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35774.694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92397f179a41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RUN-IMO26-016-20260902T072212638689Z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RUN-IMO26-016-20260902T072212638689Z</x:v>
      </x:c>
      <x:c r="C5" s="45" t="str">
        <x:v>IMO26-016</x:v>
      </x:c>
      <x:c r="D5" s="84" t="n">
        <x:v>46267.307504791665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35773.065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RUN-IMO26-016-20260902T072212638689Z</x:v>
      </x:c>
      <x:c r="C6" s="49" t="str">
        <x:v>IMO26-016</x:v>
      </x:c>
      <x:c r="D6" s="87" t="n">
        <x:v>46267.30750481482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35774.694</x:v>
      </x:c>
      <x:c r="L6" s="89" t="b">
        <x:v>0</x:v>
      </x:c>
      <x:c r="M6" s="49" t="str">
        <x:v>resp_0b771d7c3953c9a9006a97cea4bc008193b7108578daf0cf54</x:v>
      </x:c>
      <x:c r="N6" s="60" t="n">
        <x:v>7997</x:v>
      </x:c>
      <x:c r="O6" s="60" t="n">
        <x:v>2959</x:v>
      </x:c>
      <x:c r="P6" s="60" t="n">
        <x:v>10956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5212711abf45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RUN-IMO26-016-20260902T072212638689Z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RUN-IMO26-016-20260902T072212638689Z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RUN-IMO26-016-20260902T072212638689Z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RUN-IMO26-016-20260902T072212638689Z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RUN-IMO26-016-20260902T072212638689Z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RUN-IMO26-016-20260902T072212638689Z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RUN-IMO26-016-20260902T072212638689Z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RUN-IMO26-016-20260902T072212638689Z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RUN-IMO26-016-20260902T072212638689Z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RUN-IMO26-016-20260902T072212638689Z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RUN-IMO26-016-20260902T072212638689Z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RUN-IMO26-016-20260902T072212638689Z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RUN-IMO26-016-20260902T072212638689Z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RUN-IMO26-016-20260902T072212638689Z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577e5e1ce14e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RUN-IMO26-016-20260902T072212638689Z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RUN-IMO26-016-20260902T072212638689Z</x:v>
      </x:c>
      <x:c r="B5" s="45" t="str">
        <x:v>IMO26-016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RUN-IMO26-016-20260902T072212638689Z</x:v>
      </x:c>
      <x:c r="B6" s="49" t="str">
        <x:v>IMO26-016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f83bb353ab4a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RUN-IMO26-016-20260902T072212638689Z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RUN-IMO26-016-20260902T072212638689Z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d56405159248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RUN-IMO26-016-20260902T072212638689Z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RUN-IMO26-016-20260902T072212638689Z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RUN-IMO26-016-20260902T072212638689Z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RUN-IMO26-016-20260902T072212638689Z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RUN-IMO26-016-20260902T072212638689Z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RUN-IMO26-016-20260902T072212638689Z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c3b8aad0d513bd2c4ba82476284f9af3cdf489c2942ef2a6e5578bdd44f95bae</x:v>
      </x:c>
      <x:c r="G8" s="59" t="n">
        <x:v>3861</x:v>
      </x:c>
    </x:row>
    <x:row r="9">
      <x:c r="A9" s="47" t="str">
        <x:v>RUN-IMO26-016-20260902T072212638689Z</x:v>
      </x:c>
      <x:c r="B9" s="47" t="str">
        <x:v>IMO26-016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d0dff8e6333a0fba47283eb6b96018694b9720a24ffa25355b8d68ae9d7181db</x:v>
      </x:c>
      <x:c r="G9" s="59" t="n">
        <x:v>3836</x:v>
      </x:c>
    </x:row>
    <x:row r="10">
      <x:c r="A10" s="49" t="str">
        <x:v>RUN-IMO26-016-20260902T072212638689Z</x:v>
      </x:c>
      <x:c r="B10" s="49" t="str">
        <x:v>IMO26-016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9c72c4bf6e31f0957edf18bf8bb0be788967517466ac1fd568acfbfe5a9c8c1a</x:v>
      </x:c>
      <x:c r="G10" s="60" t="n">
        <x:v>1175</x:v>
      </x:c>
    </x:row>
  </x:sheetData>
  <x:pageMargins left="0.7" right="0.7" top="0.75" bottom="0.75" header="0.3" footer="0.3"/>
  <x:tableParts count="1">
    <x:tablePart xmlns:r="http://schemas.openxmlformats.org/officeDocument/2006/relationships" r:id="R01e6976c225f45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RUN-IMO26-016-20260902T072212638689Z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RUN-IMO26-016-20260902T072212638689Z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