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3581e691c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99a2421707495f"/>
    <x:sheet xmlns:r="http://schemas.openxmlformats.org/officeDocument/2006/relationships" name="README" sheetId="2" r:id="Rf16bbf3f46cd49ea"/>
    <x:sheet xmlns:r="http://schemas.openxmlformats.org/officeDocument/2006/relationships" name="REGULATION_QUEUE" sheetId="3" r:id="Red3b4d748bfd4bf1"/>
    <x:sheet xmlns:r="http://schemas.openxmlformats.org/officeDocument/2006/relationships" name="RUNS" sheetId="4" r:id="R320caebb235945e3"/>
    <x:sheet xmlns:r="http://schemas.openxmlformats.org/officeDocument/2006/relationships" name="ITERATIONS" sheetId="5" r:id="Rd3027d80e49c4322"/>
    <x:sheet xmlns:r="http://schemas.openxmlformats.org/officeDocument/2006/relationships" name="API_CALLS" sheetId="6" r:id="R2beea910490340c0"/>
    <x:sheet xmlns:r="http://schemas.openxmlformats.org/officeDocument/2006/relationships" name="TERM_RETRIEVAL" sheetId="7" r:id="Rdfadfe0a85a8497d"/>
    <x:sheet xmlns:r="http://schemas.openxmlformats.org/officeDocument/2006/relationships" name="FEW_SHOT_SELECTION" sheetId="8" r:id="R8a5d4f37d8d548e6"/>
    <x:sheet xmlns:r="http://schemas.openxmlformats.org/officeDocument/2006/relationships" name="VALIDATION" sheetId="9" r:id="R58cb40a72a514773"/>
    <x:sheet xmlns:r="http://schemas.openxmlformats.org/officeDocument/2006/relationships" name="VOCAB_MATCHES" sheetId="10" r:id="R81d8165fb41b4249"/>
    <x:sheet xmlns:r="http://schemas.openxmlformats.org/officeDocument/2006/relationships" name="ARTIFACTS" sheetId="11" r:id="Rf7634cfb4a254d69"/>
    <x:sheet xmlns:r="http://schemas.openxmlformats.org/officeDocument/2006/relationships" name="UNRESOLVED" sheetId="12" r:id="R46b3c45e21134b04"/>
    <x:sheet xmlns:r="http://schemas.openxmlformats.org/officeDocument/2006/relationships" name="RDF_TEST_QUEUE" sheetId="13" r:id="Rc5ee315cd66e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75301a3a64e5e" /><Relationship Type="http://schemas.openxmlformats.org/officeDocument/2006/relationships/theme" Target="/xl/theme/theme1.xml" Id="Re6628aa1ae3c492d" /><Relationship Type="http://schemas.microsoft.com/office/2022/11/relationships/FeaturePropertyBag" Target="/xl/featurePropertyBag/featurePropertyBag.xml" Id="Re9c7c15cfb13470a" /><Relationship Type="http://schemas.openxmlformats.org/officeDocument/2006/relationships/sharedStrings" Target="/xl/sharedStrings.xml" Id="Rf8f68c4377b14d27" /><Relationship Type="http://schemas.openxmlformats.org/officeDocument/2006/relationships/worksheet" Target="/xl/worksheets/sheet1.xml" Id="R2a99a2421707495f" /><Relationship Type="http://schemas.openxmlformats.org/officeDocument/2006/relationships/worksheet" Target="/xl/worksheets/sheet2.xml" Id="Rf16bbf3f46cd49ea" /><Relationship Type="http://schemas.openxmlformats.org/officeDocument/2006/relationships/worksheet" Target="/xl/worksheets/sheet3.xml" Id="Red3b4d748bfd4bf1" /><Relationship Type="http://schemas.openxmlformats.org/officeDocument/2006/relationships/worksheet" Target="/xl/worksheets/sheet4.xml" Id="R320caebb235945e3" /><Relationship Type="http://schemas.openxmlformats.org/officeDocument/2006/relationships/worksheet" Target="/xl/worksheets/sheet5.xml" Id="Rd3027d80e49c4322" /><Relationship Type="http://schemas.openxmlformats.org/officeDocument/2006/relationships/worksheet" Target="/xl/worksheets/sheet6.xml" Id="R2beea910490340c0" /><Relationship Type="http://schemas.openxmlformats.org/officeDocument/2006/relationships/worksheet" Target="/xl/worksheets/sheet7.xml" Id="Rdfadfe0a85a8497d" /><Relationship Type="http://schemas.openxmlformats.org/officeDocument/2006/relationships/worksheet" Target="/xl/worksheets/sheet8.xml" Id="R8a5d4f37d8d548e6" /><Relationship Type="http://schemas.openxmlformats.org/officeDocument/2006/relationships/worksheet" Target="/xl/worksheets/sheet9.xml" Id="R58cb40a72a514773" /><Relationship Type="http://schemas.openxmlformats.org/officeDocument/2006/relationships/worksheet" Target="/xl/worksheets/sheet10.xml" Id="R81d8165fb41b4249" /><Relationship Type="http://schemas.openxmlformats.org/officeDocument/2006/relationships/worksheet" Target="/xl/worksheets/sheet11.xml" Id="Rf7634cfb4a254d69" /><Relationship Type="http://schemas.openxmlformats.org/officeDocument/2006/relationships/worksheet" Target="/xl/worksheets/sheet12.xml" Id="R46b3c45e21134b04" /><Relationship Type="http://schemas.openxmlformats.org/officeDocument/2006/relationships/worksheet" Target="/xl/worksheets/sheet13.xml" Id="Rc5ee315cd66e42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165845c8484e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95d4886b334c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d12bd81c384e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1d818b10654b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0f62d0306347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6687f44eaf4e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6666bd2d9c40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f811b989f740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d3c857a59b43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RUN-IMO26-017-20260902T072249332171Z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20526.5865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RUN-IMO26-017-20260902T072249332171Z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165845c8484e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RUN-IMO26-017-20260902T072249332171Z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95d4886b334c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RUN-IMO26-017-20260902T072249332171Z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RUN-IMO26-017-20260902T072249332171Z</x:v>
      </x:c>
      <x:c r="C5" s="69" t="str">
        <x:v>IMO26-017</x:v>
      </x:c>
      <x:c r="D5" s="70" t="n">
        <x:v>46267.307515416665</x:v>
      </x:c>
      <x:c r="E5" s="70" t="n">
        <x:v>46267.30775413194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12bd81c384e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RUN-IMO26-017-20260902T072249332171Z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RUN-IMO26-017-20260902T072249332171Z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20527.398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d818b10654b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RUN-IMO26-017-20260902T072249332171Z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RUN-IMO26-017-20260902T072249332171Z</x:v>
      </x:c>
      <x:c r="C5" s="45" t="str">
        <x:v>IMO26-017</x:v>
      </x:c>
      <x:c r="D5" s="84" t="n">
        <x:v>46267.30775299769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20525.775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RUN-IMO26-017-20260902T072249332171Z</x:v>
      </x:c>
      <x:c r="C6" s="49" t="str">
        <x:v>IMO26-017</x:v>
      </x:c>
      <x:c r="D6" s="87" t="n">
        <x:v>46267.30775302083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20527.398</x:v>
      </x:c>
      <x:c r="L6" s="89" t="b">
        <x:v>0</x:v>
      </x:c>
      <x:c r="M6" s="49" t="str">
        <x:v>resp_02f9e21cb4882102006a97cec96e4c8194bdae99a7784e84ca</x:v>
      </x:c>
      <x:c r="N6" s="60" t="n">
        <x:v>5902</x:v>
      </x:c>
      <x:c r="O6" s="60" t="n">
        <x:v>1474</x:v>
      </x:c>
      <x:c r="P6" s="60" t="n">
        <x:v>7376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0f62d0306347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RUN-IMO26-017-20260902T072249332171Z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RUN-IMO26-017-20260902T072249332171Z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RUN-IMO26-017-20260902T072249332171Z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RUN-IMO26-017-20260902T072249332171Z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RUN-IMO26-017-20260902T072249332171Z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RUN-IMO26-017-20260902T072249332171Z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RUN-IMO26-017-20260902T072249332171Z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6687f44eaf4e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RUN-IMO26-017-20260902T072249332171Z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RUN-IMO26-017-20260902T072249332171Z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RUN-IMO26-017-20260902T072249332171Z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666bd2d9c40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RUN-IMO26-017-20260902T072249332171Z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RUN-IMO26-017-20260902T072249332171Z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f811b989f740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RUN-IMO26-017-20260902T072249332171Z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RUN-IMO26-017-20260902T072249332171Z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RUN-IMO26-017-20260902T072249332171Z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RUN-IMO26-017-20260902T072249332171Z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RUN-IMO26-017-20260902T072249332171Z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RUN-IMO26-017-20260902T072249332171Z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f7e97c1eed8cca872511aa482faf69b0f6644daf7c9c8f7c4ce22a8de5b7adc7</x:v>
      </x:c>
      <x:c r="G8" s="59" t="n">
        <x:v>1794</x:v>
      </x:c>
    </x:row>
    <x:row r="9">
      <x:c r="A9" s="47" t="str">
        <x:v>RUN-IMO26-017-20260902T072249332171Z</x:v>
      </x:c>
      <x:c r="B9" s="47" t="str">
        <x:v>IMO26-017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ff69f525c40d59d4463fb4bf95c94b3e6955cbc78945c487329410294d323f5a</x:v>
      </x:c>
      <x:c r="G9" s="59" t="n">
        <x:v>1769</x:v>
      </x:c>
    </x:row>
    <x:row r="10">
      <x:c r="A10" s="49" t="str">
        <x:v>RUN-IMO26-017-20260902T072249332171Z</x:v>
      </x:c>
      <x:c r="B10" s="49" t="str">
        <x:v>IMO26-017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4dc7403e6368812755c4f98c7478f27e7d70e049095c4d54208c076f76651e8f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58d3c857a59b43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RUN-IMO26-017-20260902T072249332171Z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RUN-IMO26-017-20260902T072249332171Z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