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fd1d7fdf2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7b794eb5f4ffe"/>
    <x:sheet xmlns:r="http://schemas.openxmlformats.org/officeDocument/2006/relationships" name="README" sheetId="2" r:id="R46c4cb85da4742e5"/>
    <x:sheet xmlns:r="http://schemas.openxmlformats.org/officeDocument/2006/relationships" name="REGULATION_QUEUE" sheetId="3" r:id="R3bcb664eb8c74b98"/>
    <x:sheet xmlns:r="http://schemas.openxmlformats.org/officeDocument/2006/relationships" name="RUNS" sheetId="4" r:id="R5fbab6f6d3b04832"/>
    <x:sheet xmlns:r="http://schemas.openxmlformats.org/officeDocument/2006/relationships" name="ITERATIONS" sheetId="5" r:id="R1b2c9c0f636040d5"/>
    <x:sheet xmlns:r="http://schemas.openxmlformats.org/officeDocument/2006/relationships" name="API_CALLS" sheetId="6" r:id="R3dad6302de1c4dd0"/>
    <x:sheet xmlns:r="http://schemas.openxmlformats.org/officeDocument/2006/relationships" name="TERM_RETRIEVAL" sheetId="7" r:id="R11eab49f939b47df"/>
    <x:sheet xmlns:r="http://schemas.openxmlformats.org/officeDocument/2006/relationships" name="FEW_SHOT_SELECTION" sheetId="8" r:id="Rd5e3b266c41545d2"/>
    <x:sheet xmlns:r="http://schemas.openxmlformats.org/officeDocument/2006/relationships" name="VALIDATION" sheetId="9" r:id="R673d5d86ca504155"/>
    <x:sheet xmlns:r="http://schemas.openxmlformats.org/officeDocument/2006/relationships" name="VOCAB_MATCHES" sheetId="10" r:id="R7559d0fbc7c74b55"/>
    <x:sheet xmlns:r="http://schemas.openxmlformats.org/officeDocument/2006/relationships" name="ARTIFACTS" sheetId="11" r:id="Raec3c3c3eb3f4e45"/>
    <x:sheet xmlns:r="http://schemas.openxmlformats.org/officeDocument/2006/relationships" name="UNRESOLVED" sheetId="12" r:id="R83494e81fb9e4dc3"/>
    <x:sheet xmlns:r="http://schemas.openxmlformats.org/officeDocument/2006/relationships" name="RDF_TEST_QUEUE" sheetId="13" r:id="R77e721335e74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f5eb84a4e4793" /><Relationship Type="http://schemas.openxmlformats.org/officeDocument/2006/relationships/theme" Target="/xl/theme/theme1.xml" Id="Rd33f88ee4be04212" /><Relationship Type="http://schemas.microsoft.com/office/2022/11/relationships/FeaturePropertyBag" Target="/xl/featurePropertyBag/featurePropertyBag.xml" Id="Rc6bdbaf03a374e04" /><Relationship Type="http://schemas.openxmlformats.org/officeDocument/2006/relationships/sharedStrings" Target="/xl/sharedStrings.xml" Id="R8a65a8ec529c485f" /><Relationship Type="http://schemas.openxmlformats.org/officeDocument/2006/relationships/worksheet" Target="/xl/worksheets/sheet1.xml" Id="Rca77b794eb5f4ffe" /><Relationship Type="http://schemas.openxmlformats.org/officeDocument/2006/relationships/worksheet" Target="/xl/worksheets/sheet2.xml" Id="R46c4cb85da4742e5" /><Relationship Type="http://schemas.openxmlformats.org/officeDocument/2006/relationships/worksheet" Target="/xl/worksheets/sheet3.xml" Id="R3bcb664eb8c74b98" /><Relationship Type="http://schemas.openxmlformats.org/officeDocument/2006/relationships/worksheet" Target="/xl/worksheets/sheet4.xml" Id="R5fbab6f6d3b04832" /><Relationship Type="http://schemas.openxmlformats.org/officeDocument/2006/relationships/worksheet" Target="/xl/worksheets/sheet5.xml" Id="R1b2c9c0f636040d5" /><Relationship Type="http://schemas.openxmlformats.org/officeDocument/2006/relationships/worksheet" Target="/xl/worksheets/sheet6.xml" Id="R3dad6302de1c4dd0" /><Relationship Type="http://schemas.openxmlformats.org/officeDocument/2006/relationships/worksheet" Target="/xl/worksheets/sheet7.xml" Id="R11eab49f939b47df" /><Relationship Type="http://schemas.openxmlformats.org/officeDocument/2006/relationships/worksheet" Target="/xl/worksheets/sheet8.xml" Id="Rd5e3b266c41545d2" /><Relationship Type="http://schemas.openxmlformats.org/officeDocument/2006/relationships/worksheet" Target="/xl/worksheets/sheet9.xml" Id="R673d5d86ca504155" /><Relationship Type="http://schemas.openxmlformats.org/officeDocument/2006/relationships/worksheet" Target="/xl/worksheets/sheet10.xml" Id="R7559d0fbc7c74b55" /><Relationship Type="http://schemas.openxmlformats.org/officeDocument/2006/relationships/worksheet" Target="/xl/worksheets/sheet11.xml" Id="Raec3c3c3eb3f4e45" /><Relationship Type="http://schemas.openxmlformats.org/officeDocument/2006/relationships/worksheet" Target="/xl/worksheets/sheet12.xml" Id="R83494e81fb9e4dc3" /><Relationship Type="http://schemas.openxmlformats.org/officeDocument/2006/relationships/worksheet" Target="/xl/worksheets/sheet13.xml" Id="R77e721335e7448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44eca5f7524c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2c39dd140247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3c93ed0a82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b3a35e88a340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cb2ad99c1640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b0ad8114d544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3706982a3e47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79eddaba9a4b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31c29bd390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RUN-IMO26-018-20260902T072310734686Z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23187.476000000002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RUN-IMO26-018-20260902T072310734686Z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44eca5f7524c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c39dd140247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RUN-IMO26-018-20260902T072310734686Z</x:v>
      </x:c>
      <x:c r="C5" s="69" t="str">
        <x:v>IMO26-018</x:v>
      </x:c>
      <x:c r="D5" s="70" t="n">
        <x:v>46267.307763136574</x:v>
      </x:c>
      <x:c r="E5" s="70" t="n">
        <x:v>46267.30803290509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c93ed0a824f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RUN-IMO26-018-20260902T072310734686Z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23188.221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3a35e88a340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RUN-IMO26-018-20260902T072310734686Z</x:v>
      </x:c>
      <x:c r="C5" s="45" t="str">
        <x:v>IMO26-018</x:v>
      </x:c>
      <x:c r="D5" s="84" t="n">
        <x:v>46267.3080315162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23186.731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RUN-IMO26-018-20260902T072310734686Z</x:v>
      </x:c>
      <x:c r="C6" s="49" t="str">
        <x:v>IMO26-018</x:v>
      </x:c>
      <x:c r="D6" s="87" t="n">
        <x:v>46267.30803152778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23188.221</x:v>
      </x:c>
      <x:c r="L6" s="89" t="b">
        <x:v>0</x:v>
      </x:c>
      <x:c r="M6" s="49" t="str">
        <x:v>resp_063245e2f5d28fb4006a97ceded2e08193ad00f53978ccc18b</x:v>
      </x:c>
      <x:c r="N6" s="60" t="n">
        <x:v>6185</x:v>
      </x:c>
      <x:c r="O6" s="60" t="n">
        <x:v>1959</x:v>
      </x:c>
      <x:c r="P6" s="60" t="n">
        <x:v>8144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b2ad99c1640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RUN-IMO26-018-20260902T072310734686Z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RUN-IMO26-018-20260902T072310734686Z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RUN-IMO26-018-20260902T072310734686Z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RUN-IMO26-018-20260902T072310734686Z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RUN-IMO26-018-20260902T072310734686Z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RUN-IMO26-018-20260902T072310734686Z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b0ad8114d544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RUN-IMO26-018-20260902T072310734686Z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RUN-IMO26-018-20260902T072310734686Z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RUN-IMO26-018-20260902T072310734686Z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706982a3e47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RUN-IMO26-018-20260902T072310734686Z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79eddaba9a4b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RUN-IMO26-018-20260902T072310734686Z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RUN-IMO26-018-20260902T072310734686Z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RUN-IMO26-018-20260902T072310734686Z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RUN-IMO26-018-20260902T072310734686Z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RUN-IMO26-018-20260902T072310734686Z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RUN-IMO26-018-20260902T072310734686Z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1cbf6140714d745903f0bb3227fefd7c9ceaa2bc4d9db23493d8574d6e8ea4e8</x:v>
      </x:c>
      <x:c r="G8" s="59" t="n">
        <x:v>2127</x:v>
      </x:c>
    </x:row>
    <x:row r="9">
      <x:c r="A9" s="47" t="str">
        <x:v>RUN-IMO26-018-20260902T072310734686Z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0e948fdb4725fa4c95d27991bb0baa77a3dbc987bfb5c4667735b2da527f807e</x:v>
      </x:c>
      <x:c r="G9" s="59" t="n">
        <x:v>2101</x:v>
      </x:c>
    </x:row>
    <x:row r="10">
      <x:c r="A10" s="49" t="str">
        <x:v>RUN-IMO26-018-20260902T072310734686Z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ce31c29bd3904b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RUN-IMO26-018-20260902T072310734686Z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RUN-IMO26-018-20260902T072310734686Z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